
<file path=[Content_Types].xml><?xml version="1.0" encoding="utf-8"?>
<Types xmlns="http://schemas.openxmlformats.org/package/2006/content-types">
  <Default Extension="vml" ContentType="application/vnd.openxmlformats-officedocument.vmlDrawin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325" windowHeight="9840" activeTab="1"/>
  </bookViews>
  <sheets>
    <sheet name="行政许可信息" sheetId="2" r:id="rId1"/>
    <sheet name="其他办件信息" sheetId="3" r:id="rId2"/>
  </sheets>
  <definedNames>
    <definedName name="_xlnm._FilterDatabase" localSheetId="0" hidden="1">行政许可信息!#REF!</definedName>
  </definedNames>
  <calcPr calcId="144525"/>
</workbook>
</file>

<file path=xl/comments1.xml><?xml version="1.0" encoding="utf-8"?>
<comments xmlns="http://schemas.openxmlformats.org/spreadsheetml/2006/main">
  <authors>
    <author>lenovo</author>
  </authors>
  <commentList>
    <comment ref="B2" authorId="0">
      <text>
        <r>
          <rPr>
            <sz val="9"/>
            <rFont val="宋体"/>
            <charset val="134"/>
          </rPr>
          <t xml:space="preserve">"字段长度：文本(200 个字符)
必填项，填写公民、法人及非法人组织名称，涉及没有名称的个体工商户时填写“个体工商户”"
</t>
        </r>
      </text>
    </comment>
    <comment ref="C2" authorId="0">
      <text>
        <r>
          <rPr>
            <sz val="9"/>
            <rFont val="宋体"/>
            <charset val="134"/>
          </rPr>
          <t>行政相对人类别：必填项，根据相对人所属类别填写法人及非法人组织、自然人、个体工商户三个类别中的一个</t>
        </r>
      </text>
    </comment>
    <comment ref="O2" authorId="0">
      <text>
        <r>
          <rPr>
            <sz val="9"/>
            <color indexed="8"/>
            <rFont val="(正文)"/>
            <charset val="134"/>
          </rPr>
          <t>字段长度：文本(64 个字符)
必填项，填写行政许可决定文书标题，例如“国家发展改革委关于 XXX 公司发行企业债券核准的批复(发改财金〔2015〕XXX 号)”中的“国家发展改革委关于 XXX 公司发行企业债券核准的批复”"</t>
        </r>
        <r>
          <rPr>
            <sz val="11"/>
            <color indexed="8"/>
            <rFont val="(正文)"/>
            <charset val="134"/>
          </rPr>
          <t xml:space="preserve">
</t>
        </r>
      </text>
    </comment>
    <comment ref="P2" authorId="0">
      <text>
        <r>
          <rPr>
            <sz val="9"/>
            <rFont val="宋体"/>
            <charset val="134"/>
          </rPr>
          <t xml:space="preserve"> 必填项，填写行政许可决定文书编号，例如“国家发展改革委关于XXX 公司发行企业债券核准的批复(发改财金〔2015〕XXX 号)”中的“发改财金〔2015〕XXX 号)”。如无行政许可决定文书编号，填写该行政许可的“许可编号”。
</t>
        </r>
      </text>
    </comment>
    <comment ref="Q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 authorId="0">
      <text>
        <r>
          <rPr>
            <sz val="11"/>
            <color indexed="8"/>
            <rFont val="(正文)"/>
            <charset val="134"/>
          </rPr>
          <t xml:space="preserve">"字段长度：文本(64 个字符)
选填项，填写行政许可证书名称，例如“煤矿生产许可证”"
</t>
        </r>
      </text>
    </comment>
    <comment ref="S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 authorId="0">
      <text>
        <r>
          <rPr>
            <sz val="11"/>
            <color indexed="8"/>
            <rFont val="(正文)"/>
            <charset val="134"/>
          </rPr>
          <t xml:space="preserve">"字段长度：文本(4000 个字符)
必填项，填写行政许可决定书的主要内容"
</t>
        </r>
      </text>
    </comment>
    <comment ref="U2" authorId="0">
      <text>
        <r>
          <rPr>
            <sz val="11"/>
            <color indexed="8"/>
            <rFont val="(正文)"/>
            <charset val="134"/>
          </rPr>
          <t xml:space="preserve">"字段长度：日期
必填项，填写做出行政决定的具体日期，格式为 YYYY/MM/DD"
</t>
        </r>
      </text>
    </comment>
    <comment ref="V2" authorId="0">
      <text>
        <r>
          <rPr>
            <sz val="9"/>
            <rFont val="宋体"/>
            <charset val="134"/>
          </rPr>
          <t>字段长度：日期
必填项，填写行政许可决定的开始执行日期，格式为 YYYY/MM/DD</t>
        </r>
      </text>
    </comment>
    <comment ref="W2" authorId="0">
      <text>
        <r>
          <rPr>
            <sz val="11"/>
            <color indexed="8"/>
            <rFont val="(正文)"/>
            <charset val="134"/>
          </rPr>
          <t xml:space="preserve">"字段长度：日期
必填项，填写行政许可决定的截止日期，格式为 YYYY/MM/DD，2099/12/31 的含义为长期"
</t>
        </r>
      </text>
    </comment>
    <comment ref="X2" authorId="0">
      <text>
        <r>
          <rPr>
            <sz val="11"/>
            <color indexed="8"/>
            <rFont val="(正文)"/>
            <charset val="134"/>
          </rPr>
          <t>"字段长度：字符（200 个字符）
必填项，填写做出行政许可决定的各级行政许可决定机关全称，例如“XX 市 XX 区市场监督管理局”"</t>
        </r>
      </text>
    </comment>
    <comment ref="Y2" authorId="0">
      <text>
        <r>
          <rPr>
            <sz val="11"/>
            <color indexed="8"/>
            <rFont val="(正文)"/>
            <charset val="134"/>
          </rPr>
          <t xml:space="preserve">"字段长度：文本(18 个字符)必填项，填写做出行政许可决定的各级行政许可决定机关的统一社会信用代码"
</t>
        </r>
      </text>
    </comment>
    <comment ref="Z2" authorId="0">
      <text>
        <r>
          <rPr>
            <sz val="11"/>
            <color indexed="8"/>
            <rFont val="(正文)"/>
            <charset val="134"/>
          </rPr>
          <t>"字段长度：字符（1 个字符）
必填项，1 的含义为有效，2 的含义为无效。"</t>
        </r>
      </text>
    </comment>
    <comment ref="AA2" authorId="0">
      <text>
        <r>
          <rPr>
            <sz val="11"/>
            <color indexed="8"/>
            <rFont val="(正文)"/>
            <charset val="134"/>
          </rPr>
          <t>"字段长度：文本(200 个字符)
必填项，填写上传该条数据的单位全称，例如“XX 省 XX 市发展改革委”"</t>
        </r>
      </text>
    </comment>
    <comment ref="AB2" authorId="0">
      <text>
        <r>
          <rPr>
            <sz val="11"/>
            <color indexed="8"/>
            <rFont val="(正文)"/>
            <charset val="134"/>
          </rPr>
          <t xml:space="preserve">"字段长度：文本(18 个字符)
必填项，填写上传该条数据的单位的统一社会信用代码"
</t>
        </r>
      </text>
    </comment>
    <comment ref="AC2" authorId="0">
      <text>
        <r>
          <rPr>
            <sz val="11"/>
            <color indexed="8"/>
            <rFont val="(正文)"/>
            <charset val="134"/>
          </rPr>
          <t>"字段长度：文本(512 个字符)
选填项，填写其他需要补充的信息"</t>
        </r>
      </text>
    </comment>
    <comment ref="D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 authorId="0">
      <text>
        <r>
          <rPr>
            <sz val="9"/>
            <rFont val="宋体"/>
            <charset val="134"/>
          </rPr>
          <t>字段长度：文本(50 个字符)涉及法人及非法人组织、个体工商户时此项为选填项，涉及自然人时此项为空白</t>
        </r>
      </text>
    </comment>
    <comment ref="F3" authorId="0">
      <text>
        <r>
          <rPr>
            <sz val="9"/>
            <rFont val="宋体"/>
            <charset val="134"/>
          </rPr>
          <t>字段长度：文本(9 个字符)涉及法人及非法人组织、个体工商户时此项为选填项，涉及自然人时此项为空白</t>
        </r>
      </text>
    </comment>
    <comment ref="G3" authorId="0">
      <text>
        <r>
          <rPr>
            <sz val="9"/>
            <rFont val="宋体"/>
            <charset val="134"/>
          </rPr>
          <t>字段长度：文本(15 个字符)涉及法人及非法人组织、个体工商户时此项为选填项，涉及自然人时此项为空白</t>
        </r>
      </text>
    </comment>
    <comment ref="H3" authorId="0">
      <text>
        <r>
          <rPr>
            <sz val="9"/>
            <rFont val="宋体"/>
            <charset val="134"/>
          </rPr>
          <t>字段长度：文本(12 个字符)涉及法人及非法人组织时此项为选填项，涉及自然人时此项为空白</t>
        </r>
      </text>
    </comment>
    <comment ref="I3" authorId="0">
      <text>
        <r>
          <rPr>
            <sz val="9"/>
            <rFont val="宋体"/>
            <charset val="134"/>
          </rPr>
          <t>字段长度：文本(50 个字符)
涉及法人及非法人组织时此项为选填项，涉及自然人时此项为空白</t>
        </r>
      </text>
    </comment>
    <comment ref="J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 authorId="0">
      <text>
        <r>
          <rPr>
            <sz val="10"/>
            <rFont val="宋体"/>
            <charset val="134"/>
          </rPr>
          <t>11)当法定代表人证件类型不为空白时，此项为必填，当法定代表人证件类型为空白时，此项为空白。</t>
        </r>
      </text>
    </comment>
    <comment ref="M3" authorId="0">
      <text>
        <r>
          <rPr>
            <sz val="9"/>
            <color indexed="8"/>
            <rFont val="(正文)"/>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r>
          <rPr>
            <sz val="11"/>
            <color indexed="8"/>
            <rFont val="(正文)"/>
            <charset val="134"/>
          </rPr>
          <t xml:space="preserve">
</t>
        </r>
      </text>
    </comment>
    <comment ref="N3" authorId="0">
      <text>
        <r>
          <rPr>
            <sz val="9"/>
            <rFont val="宋体"/>
            <charset val="134"/>
          </rPr>
          <t>字段长度：文本(64 个字符)
涉及自然人时此项为必填项，涉及法人及非法人组织、个体工商户时此项为空白</t>
        </r>
      </text>
    </comment>
    <comment ref="E4" authorId="0">
      <text>
        <r>
          <rPr>
            <sz val="9"/>
            <rFont val="宋体"/>
            <charset val="134"/>
          </rPr>
          <t>字段长度：文本(50 个字符)
涉及法人及非法人组织、个体工商户时此项为选填项，涉及自然人时此项为空白</t>
        </r>
      </text>
    </comment>
    <comment ref="F4" authorId="0">
      <text>
        <r>
          <rPr>
            <sz val="9"/>
            <rFont val="宋体"/>
            <charset val="134"/>
          </rPr>
          <t>字段长度：文本(9 个字符)
涉及法人及非法人组织、个体工商户时此项为选填项，涉及自然人时此项为空白</t>
        </r>
      </text>
    </comment>
    <comment ref="G4" authorId="0">
      <text>
        <r>
          <rPr>
            <sz val="9"/>
            <rFont val="宋体"/>
            <charset val="134"/>
          </rPr>
          <t>字段长度：文本(15 个字符)
涉及法人及非法人组织、个体工商户时此项为选填项，涉及自然人时此项为空白</t>
        </r>
      </text>
    </comment>
    <comment ref="H4" authorId="0">
      <text>
        <r>
          <rPr>
            <sz val="9"/>
            <rFont val="宋体"/>
            <charset val="134"/>
          </rPr>
          <t>字段长度：文本(12 个字符)
涉及法人及非法人组织时此项为选填项，涉及自然人时此项为空白</t>
        </r>
      </text>
    </comment>
    <comment ref="I4" authorId="0">
      <text>
        <r>
          <rPr>
            <sz val="9"/>
            <rFont val="宋体"/>
            <charset val="134"/>
          </rPr>
          <t>字段长度：文本(50 个字符)
涉及法人及非法人组织时此项为选填项，涉及自然人时此项为空白</t>
        </r>
      </text>
    </comment>
    <comment ref="K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 authorId="0">
      <text>
        <r>
          <rPr>
            <sz val="10"/>
            <rFont val="宋体"/>
            <charset val="134"/>
          </rPr>
          <t>11)当法定代表人证件类型不为空白时，此项为必填，当法定代表人证件类型为空白时，此项为空白。</t>
        </r>
      </text>
    </comment>
    <comment ref="M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 authorId="0">
      <text>
        <r>
          <rPr>
            <sz val="9"/>
            <rFont val="宋体"/>
            <charset val="134"/>
          </rPr>
          <t>字段长度：文本(64 个字符)
涉及自然人时此项为必填项，涉及法人及非法人组织、个体工商户时此项为空白</t>
        </r>
      </text>
    </comment>
    <comment ref="O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4" authorId="0">
      <text>
        <r>
          <rPr>
            <sz val="11"/>
            <color indexed="8"/>
            <rFont val="(正文)"/>
            <charset val="134"/>
          </rPr>
          <t xml:space="preserve">"字段长度：日期
必填项，填写做出行政决定的具体日期，格式为 YYYY/MM/DD"
</t>
        </r>
      </text>
    </comment>
    <comment ref="V4" authorId="0">
      <text>
        <r>
          <rPr>
            <sz val="11"/>
            <color indexed="8"/>
            <rFont val="(正文)"/>
            <charset val="134"/>
          </rPr>
          <t xml:space="preserve">"字段长度：日期
必填项，填写做出行政决定的具体日期，格式为 YYYY/MM/DD"
</t>
        </r>
      </text>
    </comment>
    <comment ref="W4" authorId="0">
      <text>
        <r>
          <rPr>
            <sz val="11"/>
            <color indexed="8"/>
            <rFont val="(正文)"/>
            <charset val="134"/>
          </rPr>
          <t xml:space="preserve">"字段长度：日期
必填项，填写做出行政决定的具体日期，格式为 YYYY/MM/DD"
</t>
        </r>
      </text>
    </comment>
    <comment ref="X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 authorId="0">
      <text>
        <r>
          <rPr>
            <sz val="11"/>
            <color indexed="8"/>
            <rFont val="(正文)"/>
            <charset val="134"/>
          </rPr>
          <t xml:space="preserve">"字段长度：文本(18 个字符)
必填项，填写做出行政许可决定的各级行政许可决定机关的统一社会信用代码"
</t>
        </r>
      </text>
    </comment>
    <comment ref="Z4" authorId="0">
      <text>
        <r>
          <rPr>
            <sz val="11"/>
            <color indexed="8"/>
            <rFont val="(正文)"/>
            <charset val="134"/>
          </rPr>
          <t>"字段长度：字符（1 个字符）
必填项，1 的含义为有效，2 的含义为无效。"</t>
        </r>
      </text>
    </comment>
    <comment ref="AA4" authorId="0">
      <text>
        <r>
          <rPr>
            <sz val="11"/>
            <color indexed="8"/>
            <rFont val="(正文)"/>
            <charset val="134"/>
          </rPr>
          <t>"字段长度：文本(200 个字符)
必填项，填写上传该条数据的单位全称，例如“XX 省 XX 市发展改革委”"</t>
        </r>
      </text>
    </comment>
    <comment ref="AB4" authorId="0">
      <text>
        <r>
          <rPr>
            <sz val="11"/>
            <color indexed="8"/>
            <rFont val="(正文)"/>
            <charset val="134"/>
          </rPr>
          <t xml:space="preserve">"字段长度：文本(18 个字符)
必填项，填写上传该条数据的单位的统一社会信用代码"
</t>
        </r>
      </text>
    </comment>
    <comment ref="AC4" authorId="0">
      <text>
        <r>
          <rPr>
            <sz val="11"/>
            <color indexed="8"/>
            <rFont val="(正文)"/>
            <charset val="134"/>
          </rPr>
          <t>"字段长度：文本(512 个字符)
选填项，填写其他需要补充的信息"</t>
        </r>
      </text>
    </comment>
    <comment ref="K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5" authorId="0">
      <text>
        <r>
          <rPr>
            <sz val="11"/>
            <color indexed="8"/>
            <rFont val="(正文)"/>
            <charset val="134"/>
          </rPr>
          <t xml:space="preserve">"字段长度：日期
必填项，填写做出行政决定的具体日期，格式为 YYYY/MM/DD"
</t>
        </r>
      </text>
    </comment>
    <comment ref="V5" authorId="0">
      <text>
        <r>
          <rPr>
            <sz val="11"/>
            <color indexed="8"/>
            <rFont val="(正文)"/>
            <charset val="134"/>
          </rPr>
          <t xml:space="preserve">"字段长度：日期
必填项，填写做出行政决定的具体日期，格式为 YYYY/MM/DD"
</t>
        </r>
      </text>
    </comment>
    <comment ref="W5" authorId="0">
      <text>
        <r>
          <rPr>
            <sz val="11"/>
            <color indexed="8"/>
            <rFont val="(正文)"/>
            <charset val="134"/>
          </rPr>
          <t xml:space="preserve">"字段长度：日期
必填项，填写做出行政决定的具体日期，格式为 YYYY/MM/DD"
</t>
        </r>
      </text>
    </comment>
    <comment ref="X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 authorId="0">
      <text>
        <r>
          <rPr>
            <sz val="11"/>
            <color indexed="8"/>
            <rFont val="(正文)"/>
            <charset val="134"/>
          </rPr>
          <t xml:space="preserve">"字段长度：文本(18 个字符)
必填项，填写做出行政许可决定的各级行政许可决定机关的统一社会信用代码"
</t>
        </r>
      </text>
    </comment>
    <comment ref="Z5" authorId="0">
      <text>
        <r>
          <rPr>
            <sz val="11"/>
            <color indexed="8"/>
            <rFont val="(正文)"/>
            <charset val="134"/>
          </rPr>
          <t>"字段长度：字符（1 个字符）
必填项，1 的含义为有效，2 的含义为无效。"</t>
        </r>
      </text>
    </comment>
    <comment ref="AA5" authorId="0">
      <text>
        <r>
          <rPr>
            <sz val="11"/>
            <color indexed="8"/>
            <rFont val="(正文)"/>
            <charset val="134"/>
          </rPr>
          <t>"字段长度：文本(200 个字符)
必填项，填写上传该条数据的单位全称，例如“XX 省 XX 市发展改革委”"</t>
        </r>
      </text>
    </comment>
    <comment ref="AB5" authorId="0">
      <text>
        <r>
          <rPr>
            <sz val="11"/>
            <color indexed="8"/>
            <rFont val="(正文)"/>
            <charset val="134"/>
          </rPr>
          <t xml:space="preserve">"字段长度：文本(18 个字符)
必填项，填写上传该条数据的单位的统一社会信用代码"
</t>
        </r>
      </text>
    </comment>
    <comment ref="K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6"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6" authorId="0">
      <text>
        <r>
          <rPr>
            <sz val="11"/>
            <color indexed="8"/>
            <rFont val="(正文)"/>
            <charset val="134"/>
          </rPr>
          <t xml:space="preserve">"字段长度：日期
必填项，填写做出行政决定的具体日期，格式为 YYYY/MM/DD"
</t>
        </r>
      </text>
    </comment>
    <comment ref="V6" authorId="0">
      <text>
        <r>
          <rPr>
            <sz val="11"/>
            <color indexed="8"/>
            <rFont val="(正文)"/>
            <charset val="134"/>
          </rPr>
          <t xml:space="preserve">"字段长度：日期
必填项，填写做出行政决定的具体日期，格式为 YYYY/MM/DD"
</t>
        </r>
      </text>
    </comment>
    <comment ref="W6" authorId="0">
      <text>
        <r>
          <rPr>
            <sz val="11"/>
            <color indexed="8"/>
            <rFont val="(正文)"/>
            <charset val="134"/>
          </rPr>
          <t xml:space="preserve">"字段长度：日期
必填项，填写做出行政决定的具体日期，格式为 YYYY/MM/DD"
</t>
        </r>
      </text>
    </comment>
    <comment ref="X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6" authorId="0">
      <text>
        <r>
          <rPr>
            <sz val="11"/>
            <color indexed="8"/>
            <rFont val="(正文)"/>
            <charset val="134"/>
          </rPr>
          <t xml:space="preserve">"字段长度：文本(18 个字符)
必填项，填写做出行政许可决定的各级行政许可决定机关的统一社会信用代码"
</t>
        </r>
      </text>
    </comment>
    <comment ref="Z6" authorId="0">
      <text>
        <r>
          <rPr>
            <sz val="11"/>
            <color indexed="8"/>
            <rFont val="(正文)"/>
            <charset val="134"/>
          </rPr>
          <t>"字段长度：字符（1 个字符）
必填项，1 的含义为有效，2 的含义为无效。"</t>
        </r>
      </text>
    </comment>
    <comment ref="AA6" authorId="0">
      <text>
        <r>
          <rPr>
            <sz val="11"/>
            <color indexed="8"/>
            <rFont val="(正文)"/>
            <charset val="134"/>
          </rPr>
          <t>"字段长度：文本(200 个字符)
必填项，填写上传该条数据的单位全称，例如“XX 省 XX 市发展改革委”"</t>
        </r>
      </text>
    </comment>
    <comment ref="AB6" authorId="0">
      <text>
        <r>
          <rPr>
            <sz val="11"/>
            <color indexed="8"/>
            <rFont val="(正文)"/>
            <charset val="134"/>
          </rPr>
          <t xml:space="preserve">"字段长度：文本(18 个字符)
必填项，填写上传该条数据的单位的统一社会信用代码"
</t>
        </r>
      </text>
    </comment>
    <comment ref="E7" authorId="0">
      <text>
        <r>
          <rPr>
            <sz val="9"/>
            <rFont val="宋体"/>
            <charset val="134"/>
          </rPr>
          <t>字段长度：文本(50 个字符)
涉及法人及非法人组织、个体工商户时此项为选填项，涉及自然人时此项为空白</t>
        </r>
      </text>
    </comment>
    <comment ref="F7" authorId="0">
      <text>
        <r>
          <rPr>
            <sz val="9"/>
            <rFont val="宋体"/>
            <charset val="134"/>
          </rPr>
          <t>字段长度：文本(9 个字符)
涉及法人及非法人组织、个体工商户时此项为选填项，涉及自然人时此项为空白</t>
        </r>
      </text>
    </comment>
    <comment ref="G7" authorId="0">
      <text>
        <r>
          <rPr>
            <sz val="9"/>
            <rFont val="宋体"/>
            <charset val="134"/>
          </rPr>
          <t>字段长度：文本(15 个字符)
涉及法人及非法人组织、个体工商户时此项为选填项，涉及自然人时此项为空白</t>
        </r>
      </text>
    </comment>
    <comment ref="H7" authorId="0">
      <text>
        <r>
          <rPr>
            <sz val="9"/>
            <rFont val="宋体"/>
            <charset val="134"/>
          </rPr>
          <t>字段长度：文本(12 个字符)
涉及法人及非法人组织时此项为选填项，涉及自然人时此项为空白</t>
        </r>
      </text>
    </comment>
    <comment ref="I7" authorId="0">
      <text>
        <r>
          <rPr>
            <sz val="9"/>
            <rFont val="宋体"/>
            <charset val="134"/>
          </rPr>
          <t>字段长度：文本(50 个字符)
涉及法人及非法人组织时此项为选填项，涉及自然人时此项为空白</t>
        </r>
      </text>
    </comment>
    <comment ref="K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7" authorId="0">
      <text>
        <r>
          <rPr>
            <sz val="10"/>
            <rFont val="宋体"/>
            <charset val="134"/>
          </rPr>
          <t>11)当法定代表人证件类型不为空白时，此项为必填，当法定代表人证件类型为空白时，此项为空白。</t>
        </r>
      </text>
    </comment>
    <comment ref="M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7" authorId="0">
      <text>
        <r>
          <rPr>
            <sz val="9"/>
            <rFont val="宋体"/>
            <charset val="134"/>
          </rPr>
          <t>字段长度：文本(64 个字符)
涉及自然人时此项为必填项，涉及法人及非法人组织、个体工商户时此项为空白</t>
        </r>
      </text>
    </comment>
    <comment ref="O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7"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7"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7" authorId="0">
      <text>
        <r>
          <rPr>
            <sz val="11"/>
            <color indexed="8"/>
            <rFont val="(正文)"/>
            <charset val="134"/>
          </rPr>
          <t xml:space="preserve">"字段长度：日期
必填项，填写做出行政决定的具体日期，格式为 YYYY/MM/DD"
</t>
        </r>
      </text>
    </comment>
    <comment ref="V7" authorId="0">
      <text>
        <r>
          <rPr>
            <sz val="11"/>
            <color indexed="8"/>
            <rFont val="(正文)"/>
            <charset val="134"/>
          </rPr>
          <t xml:space="preserve">"字段长度：日期
必填项，填写做出行政决定的具体日期，格式为 YYYY/MM/DD"
</t>
        </r>
      </text>
    </comment>
    <comment ref="W7" authorId="0">
      <text>
        <r>
          <rPr>
            <sz val="11"/>
            <color indexed="8"/>
            <rFont val="(正文)"/>
            <charset val="134"/>
          </rPr>
          <t xml:space="preserve">"字段长度：日期
必填项，填写做出行政决定的具体日期，格式为 YYYY/MM/DD"
</t>
        </r>
      </text>
    </comment>
    <comment ref="X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7" authorId="0">
      <text>
        <r>
          <rPr>
            <sz val="11"/>
            <color indexed="8"/>
            <rFont val="(正文)"/>
            <charset val="134"/>
          </rPr>
          <t xml:space="preserve">"字段长度：文本(18 个字符)
必填项，填写做出行政许可决定的各级行政许可决定机关的统一社会信用代码"
</t>
        </r>
      </text>
    </comment>
    <comment ref="Z7" authorId="0">
      <text>
        <r>
          <rPr>
            <sz val="11"/>
            <color indexed="8"/>
            <rFont val="(正文)"/>
            <charset val="134"/>
          </rPr>
          <t>"字段长度：字符（1 个字符）
必填项，1 的含义为有效，2 的含义为无效。"</t>
        </r>
      </text>
    </comment>
    <comment ref="AA7" authorId="0">
      <text>
        <r>
          <rPr>
            <sz val="11"/>
            <color indexed="8"/>
            <rFont val="(正文)"/>
            <charset val="134"/>
          </rPr>
          <t>"字段长度：文本(200 个字符)
必填项，填写上传该条数据的单位全称，例如“XX 省 XX 市发展改革委”"</t>
        </r>
      </text>
    </comment>
    <comment ref="AB7" authorId="0">
      <text>
        <r>
          <rPr>
            <sz val="11"/>
            <color indexed="8"/>
            <rFont val="(正文)"/>
            <charset val="134"/>
          </rPr>
          <t xml:space="preserve">"字段长度：文本(18 个字符)
必填项，填写上传该条数据的单位的统一社会信用代码"
</t>
        </r>
      </text>
    </comment>
    <comment ref="AC7" authorId="0">
      <text>
        <r>
          <rPr>
            <sz val="11"/>
            <color indexed="8"/>
            <rFont val="(正文)"/>
            <charset val="134"/>
          </rPr>
          <t>"字段长度：文本(512 个字符)
选填项，填写其他需要补充的信息"</t>
        </r>
      </text>
    </comment>
    <comment ref="E8" authorId="0">
      <text>
        <r>
          <rPr>
            <sz val="9"/>
            <rFont val="宋体"/>
            <charset val="134"/>
          </rPr>
          <t>字段长度：文本(50 个字符)
涉及法人及非法人组织、个体工商户时此项为选填项，涉及自然人时此项为空白</t>
        </r>
      </text>
    </comment>
    <comment ref="F8" authorId="0">
      <text>
        <r>
          <rPr>
            <sz val="9"/>
            <rFont val="宋体"/>
            <charset val="134"/>
          </rPr>
          <t>字段长度：文本(9 个字符)
涉及法人及非法人组织、个体工商户时此项为选填项，涉及自然人时此项为空白</t>
        </r>
      </text>
    </comment>
    <comment ref="G8" authorId="0">
      <text>
        <r>
          <rPr>
            <sz val="9"/>
            <rFont val="宋体"/>
            <charset val="134"/>
          </rPr>
          <t>字段长度：文本(15 个字符)
涉及法人及非法人组织、个体工商户时此项为选填项，涉及自然人时此项为空白</t>
        </r>
      </text>
    </comment>
    <comment ref="H8" authorId="0">
      <text>
        <r>
          <rPr>
            <sz val="9"/>
            <rFont val="宋体"/>
            <charset val="134"/>
          </rPr>
          <t>字段长度：文本(12 个字符)
涉及法人及非法人组织时此项为选填项，涉及自然人时此项为空白</t>
        </r>
      </text>
    </comment>
    <comment ref="I8" authorId="0">
      <text>
        <r>
          <rPr>
            <sz val="9"/>
            <rFont val="宋体"/>
            <charset val="134"/>
          </rPr>
          <t>字段长度：文本(50 个字符)
涉及法人及非法人组织时此项为选填项，涉及自然人时此项为空白</t>
        </r>
      </text>
    </comment>
    <comment ref="K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8" authorId="0">
      <text>
        <r>
          <rPr>
            <sz val="10"/>
            <rFont val="宋体"/>
            <charset val="134"/>
          </rPr>
          <t>11)当法定代表人证件类型不为空白时，此项为必填，当法定代表人证件类型为空白时，此项为空白。</t>
        </r>
      </text>
    </comment>
    <comment ref="M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8" authorId="0">
      <text>
        <r>
          <rPr>
            <sz val="9"/>
            <rFont val="宋体"/>
            <charset val="134"/>
          </rPr>
          <t>字段长度：文本(64 个字符)
涉及自然人时此项为必填项，涉及法人及非法人组织、个体工商户时此项为空白</t>
        </r>
      </text>
    </comment>
    <comment ref="O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8"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U8" authorId="0">
      <text>
        <r>
          <rPr>
            <sz val="11"/>
            <color indexed="8"/>
            <rFont val="(正文)"/>
            <charset val="134"/>
          </rPr>
          <t xml:space="preserve">"字段长度：日期
必填项，填写做出行政决定的具体日期，格式为 YYYY/MM/DD"
</t>
        </r>
      </text>
    </comment>
    <comment ref="V8" authorId="0">
      <text>
        <r>
          <rPr>
            <sz val="11"/>
            <color indexed="8"/>
            <rFont val="(正文)"/>
            <charset val="134"/>
          </rPr>
          <t xml:space="preserve">"字段长度：日期
必填项，填写做出行政决定的具体日期，格式为 YYYY/MM/DD"
</t>
        </r>
      </text>
    </comment>
    <comment ref="W8" authorId="0">
      <text>
        <r>
          <rPr>
            <sz val="11"/>
            <color indexed="8"/>
            <rFont val="(正文)"/>
            <charset val="134"/>
          </rPr>
          <t xml:space="preserve">"字段长度：日期
必填项，填写做出行政决定的具体日期，格式为 YYYY/MM/DD"
</t>
        </r>
      </text>
    </comment>
    <comment ref="X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8" authorId="0">
      <text>
        <r>
          <rPr>
            <sz val="11"/>
            <color indexed="8"/>
            <rFont val="(正文)"/>
            <charset val="134"/>
          </rPr>
          <t xml:space="preserve">"字段长度：文本(18 个字符)
必填项，填写做出行政许可决定的各级行政许可决定机关的统一社会信用代码"
</t>
        </r>
      </text>
    </comment>
    <comment ref="Z8" authorId="0">
      <text>
        <r>
          <rPr>
            <sz val="11"/>
            <color indexed="8"/>
            <rFont val="(正文)"/>
            <charset val="134"/>
          </rPr>
          <t>"字段长度：字符（1 个字符）
必填项，1 的含义为有效，2 的含义为无效。"</t>
        </r>
      </text>
    </comment>
    <comment ref="AA8" authorId="0">
      <text>
        <r>
          <rPr>
            <sz val="11"/>
            <color indexed="8"/>
            <rFont val="(正文)"/>
            <charset val="134"/>
          </rPr>
          <t>"字段长度：文本(200 个字符)
必填项，填写上传该条数据的单位全称，例如“XX 省 XX 市发展改革委”"</t>
        </r>
      </text>
    </comment>
    <comment ref="AB8" authorId="0">
      <text>
        <r>
          <rPr>
            <sz val="11"/>
            <color indexed="8"/>
            <rFont val="(正文)"/>
            <charset val="134"/>
          </rPr>
          <t xml:space="preserve">"字段长度：文本(18 个字符)
必填项，填写上传该条数据的单位的统一社会信用代码"
</t>
        </r>
      </text>
    </comment>
    <comment ref="AC8" authorId="0">
      <text>
        <r>
          <rPr>
            <sz val="11"/>
            <color indexed="8"/>
            <rFont val="(正文)"/>
            <charset val="134"/>
          </rPr>
          <t>"字段长度：文本(512 个字符)
选填项，填写其他需要补充的信息"</t>
        </r>
      </text>
    </comment>
    <comment ref="K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9" authorId="0">
      <text>
        <r>
          <rPr>
            <sz val="11"/>
            <color indexed="8"/>
            <rFont val="(正文)"/>
            <charset val="134"/>
          </rPr>
          <t xml:space="preserve">"字段长度：日期
必填项，填写做出行政决定的具体日期，格式为 YYYY/MM/DD"
</t>
        </r>
      </text>
    </comment>
    <comment ref="V9" authorId="0">
      <text>
        <r>
          <rPr>
            <sz val="11"/>
            <color indexed="8"/>
            <rFont val="(正文)"/>
            <charset val="134"/>
          </rPr>
          <t xml:space="preserve">"字段长度：日期
必填项，填写做出行政决定的具体日期，格式为 YYYY/MM/DD"
</t>
        </r>
      </text>
    </comment>
    <comment ref="W9" authorId="0">
      <text>
        <r>
          <rPr>
            <sz val="11"/>
            <color indexed="8"/>
            <rFont val="(正文)"/>
            <charset val="134"/>
          </rPr>
          <t xml:space="preserve">"字段长度：日期
必填项，填写做出行政决定的具体日期，格式为 YYYY/MM/DD"
</t>
        </r>
      </text>
    </comment>
    <comment ref="X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9" authorId="0">
      <text>
        <r>
          <rPr>
            <sz val="11"/>
            <color indexed="8"/>
            <rFont val="(正文)"/>
            <charset val="134"/>
          </rPr>
          <t xml:space="preserve">"字段长度：文本(18 个字符)
必填项，填写做出行政许可决定的各级行政许可决定机关的统一社会信用代码"
</t>
        </r>
      </text>
    </comment>
    <comment ref="Z9" authorId="0">
      <text>
        <r>
          <rPr>
            <sz val="11"/>
            <color indexed="8"/>
            <rFont val="(正文)"/>
            <charset val="134"/>
          </rPr>
          <t>"字段长度：字符（1 个字符）
必填项，1 的含义为有效，2 的含义为无效。"</t>
        </r>
      </text>
    </comment>
    <comment ref="AA9" authorId="0">
      <text>
        <r>
          <rPr>
            <sz val="11"/>
            <color indexed="8"/>
            <rFont val="(正文)"/>
            <charset val="134"/>
          </rPr>
          <t>"字段长度：文本(200 个字符)
必填项，填写上传该条数据的单位全称，例如“XX 省 XX 市发展改革委”"</t>
        </r>
      </text>
    </comment>
    <comment ref="AB9" authorId="0">
      <text>
        <r>
          <rPr>
            <sz val="11"/>
            <color indexed="8"/>
            <rFont val="(正文)"/>
            <charset val="134"/>
          </rPr>
          <t xml:space="preserve">"字段长度：文本(18 个字符)
必填项，填写上传该条数据的单位的统一社会信用代码"
</t>
        </r>
      </text>
    </comment>
    <comment ref="K1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1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U10" authorId="0">
      <text>
        <r>
          <rPr>
            <sz val="11"/>
            <color indexed="8"/>
            <rFont val="(正文)"/>
            <charset val="134"/>
          </rPr>
          <t xml:space="preserve">"字段长度：日期
必填项，填写做出行政决定的具体日期，格式为 YYYY/MM/DD"
</t>
        </r>
      </text>
    </comment>
    <comment ref="V10" authorId="0">
      <text>
        <r>
          <rPr>
            <sz val="11"/>
            <color indexed="8"/>
            <rFont val="(正文)"/>
            <charset val="134"/>
          </rPr>
          <t xml:space="preserve">"字段长度：日期
必填项，填写做出行政决定的具体日期，格式为 YYYY/MM/DD"
</t>
        </r>
      </text>
    </comment>
    <comment ref="W10" authorId="0">
      <text>
        <r>
          <rPr>
            <sz val="11"/>
            <color indexed="8"/>
            <rFont val="(正文)"/>
            <charset val="134"/>
          </rPr>
          <t xml:space="preserve">"字段长度：日期
必填项，填写做出行政决定的具体日期，格式为 YYYY/MM/DD"
</t>
        </r>
      </text>
    </comment>
    <comment ref="X1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0" authorId="0">
      <text>
        <r>
          <rPr>
            <sz val="11"/>
            <color indexed="8"/>
            <rFont val="(正文)"/>
            <charset val="134"/>
          </rPr>
          <t xml:space="preserve">"字段长度：文本(18 个字符)
必填项，填写做出行政许可决定的各级行政许可决定机关的统一社会信用代码"
</t>
        </r>
      </text>
    </comment>
    <comment ref="Z10" authorId="0">
      <text>
        <r>
          <rPr>
            <sz val="11"/>
            <color indexed="8"/>
            <rFont val="(正文)"/>
            <charset val="134"/>
          </rPr>
          <t>"字段长度：字符（1 个字符）
必填项，1 的含义为有效，2 的含义为无效。"</t>
        </r>
      </text>
    </comment>
    <comment ref="AA10" authorId="0">
      <text>
        <r>
          <rPr>
            <sz val="11"/>
            <color indexed="8"/>
            <rFont val="(正文)"/>
            <charset val="134"/>
          </rPr>
          <t>"字段长度：文本(200 个字符)
必填项，填写上传该条数据的单位全称，例如“XX 省 XX 市发展改革委”"</t>
        </r>
      </text>
    </comment>
    <comment ref="AB10" authorId="0">
      <text>
        <r>
          <rPr>
            <sz val="11"/>
            <color indexed="8"/>
            <rFont val="(正文)"/>
            <charset val="134"/>
          </rPr>
          <t xml:space="preserve">"字段长度：文本(18 个字符)
必填项，填写上传该条数据的单位的统一社会信用代码"
</t>
        </r>
      </text>
    </comment>
    <comment ref="P1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U11" authorId="0">
      <text>
        <r>
          <rPr>
            <sz val="11"/>
            <color indexed="8"/>
            <rFont val="(正文)"/>
            <charset val="134"/>
          </rPr>
          <t xml:space="preserve">"字段长度：日期
必填项，填写做出行政决定的具体日期，格式为 YYYY/MM/DD"
</t>
        </r>
      </text>
    </comment>
    <comment ref="V11" authorId="0">
      <text>
        <r>
          <rPr>
            <sz val="11"/>
            <color indexed="8"/>
            <rFont val="(正文)"/>
            <charset val="134"/>
          </rPr>
          <t xml:space="preserve">"字段长度：日期
必填项，填写做出行政决定的具体日期，格式为 YYYY/MM/DD"
</t>
        </r>
      </text>
    </comment>
    <comment ref="W11" authorId="0">
      <text>
        <r>
          <rPr>
            <sz val="11"/>
            <color indexed="8"/>
            <rFont val="(正文)"/>
            <charset val="134"/>
          </rPr>
          <t xml:space="preserve">"字段长度：日期
必填项，填写做出行政决定的具体日期，格式为 YYYY/MM/DD"
</t>
        </r>
      </text>
    </comment>
    <comment ref="X1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1" authorId="0">
      <text>
        <r>
          <rPr>
            <sz val="11"/>
            <color indexed="8"/>
            <rFont val="(正文)"/>
            <charset val="134"/>
          </rPr>
          <t xml:space="preserve">"字段长度：文本(18 个字符)
必填项，填写做出行政许可决定的各级行政许可决定机关的统一社会信用代码"
</t>
        </r>
      </text>
    </comment>
    <comment ref="Z11" authorId="0">
      <text>
        <r>
          <rPr>
            <sz val="11"/>
            <color indexed="8"/>
            <rFont val="(正文)"/>
            <charset val="134"/>
          </rPr>
          <t>"字段长度：字符（1 个字符）
必填项，1 的含义为有效，2 的含义为无效。"</t>
        </r>
      </text>
    </comment>
    <comment ref="AA11" authorId="0">
      <text>
        <r>
          <rPr>
            <sz val="11"/>
            <color indexed="8"/>
            <rFont val="(正文)"/>
            <charset val="134"/>
          </rPr>
          <t>"字段长度：文本(200 个字符)
必填项，填写上传该条数据的单位全称，例如“XX 省 XX 市发展改革委”"</t>
        </r>
      </text>
    </comment>
    <comment ref="AB11" authorId="0">
      <text>
        <r>
          <rPr>
            <sz val="11"/>
            <color indexed="8"/>
            <rFont val="(正文)"/>
            <charset val="134"/>
          </rPr>
          <t xml:space="preserve">"字段长度：文本(18 个字符)
必填项，填写上传该条数据的单位的统一社会信用代码"
</t>
        </r>
      </text>
    </comment>
    <comment ref="E12" authorId="0">
      <text>
        <r>
          <rPr>
            <sz val="9"/>
            <rFont val="宋体"/>
            <charset val="134"/>
          </rPr>
          <t>字段长度：文本(50 个字符)
涉及法人及非法人组织、个体工商户时此项为选填项，涉及自然人时此项为空白</t>
        </r>
      </text>
    </comment>
    <comment ref="F12" authorId="0">
      <text>
        <r>
          <rPr>
            <sz val="9"/>
            <rFont val="宋体"/>
            <charset val="134"/>
          </rPr>
          <t>字段长度：文本(9 个字符)
涉及法人及非法人组织、个体工商户时此项为选填项，涉及自然人时此项为空白</t>
        </r>
      </text>
    </comment>
    <comment ref="G12" authorId="0">
      <text>
        <r>
          <rPr>
            <sz val="9"/>
            <rFont val="宋体"/>
            <charset val="134"/>
          </rPr>
          <t>字段长度：文本(15 个字符)
涉及法人及非法人组织、个体工商户时此项为选填项，涉及自然人时此项为空白</t>
        </r>
      </text>
    </comment>
    <comment ref="H12" authorId="0">
      <text>
        <r>
          <rPr>
            <sz val="9"/>
            <rFont val="宋体"/>
            <charset val="134"/>
          </rPr>
          <t>字段长度：文本(12 个字符)
涉及法人及非法人组织时此项为选填项，涉及自然人时此项为空白</t>
        </r>
      </text>
    </comment>
    <comment ref="I12" authorId="0">
      <text>
        <r>
          <rPr>
            <sz val="9"/>
            <rFont val="宋体"/>
            <charset val="134"/>
          </rPr>
          <t>字段长度：文本(50 个字符)
涉及法人及非法人组织时此项为选填项，涉及自然人时此项为空白</t>
        </r>
      </text>
    </comment>
    <comment ref="K1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2" authorId="0">
      <text>
        <r>
          <rPr>
            <sz val="9"/>
            <rFont val="宋体"/>
            <charset val="134"/>
          </rPr>
          <t>字段长度：文本(64 个字符)
涉及自然人时此项为必填项，涉及法人及非法人组织、个体工商户时此项为空白</t>
        </r>
      </text>
    </comment>
    <comment ref="O1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2" authorId="0">
      <text>
        <r>
          <rPr>
            <sz val="11"/>
            <color indexed="8"/>
            <rFont val="(正文)"/>
            <charset val="134"/>
          </rPr>
          <t xml:space="preserve">"字段长度：文本(64 个字符)
选填项，填写行政许可证书名称，例如“煤矿生产许可证”"
</t>
        </r>
      </text>
    </comment>
    <comment ref="S1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2" authorId="0">
      <text>
        <r>
          <rPr>
            <sz val="11"/>
            <color indexed="8"/>
            <rFont val="(正文)"/>
            <charset val="134"/>
          </rPr>
          <t xml:space="preserve">"字段长度：文本(4000 个字符)
必填项，填写行政许可决定书的主要内容"
</t>
        </r>
      </text>
    </comment>
    <comment ref="U12" authorId="0">
      <text>
        <r>
          <rPr>
            <sz val="11"/>
            <color indexed="8"/>
            <rFont val="(正文)"/>
            <charset val="134"/>
          </rPr>
          <t xml:space="preserve">"字段长度：日期
必填项，填写做出行政决定的具体日期，格式为 YYYY/MM/DD"
</t>
        </r>
      </text>
    </comment>
    <comment ref="V12" authorId="0">
      <text>
        <r>
          <rPr>
            <sz val="11"/>
            <color indexed="8"/>
            <rFont val="(正文)"/>
            <charset val="134"/>
          </rPr>
          <t xml:space="preserve">"字段长度：日期
必填项，填写做出行政决定的具体日期，格式为 YYYY/MM/DD"
</t>
        </r>
      </text>
    </comment>
    <comment ref="W12" authorId="0">
      <text>
        <r>
          <rPr>
            <sz val="11"/>
            <color indexed="8"/>
            <rFont val="(正文)"/>
            <charset val="134"/>
          </rPr>
          <t xml:space="preserve">"字段长度：日期
必填项，填写行政许可决定的截止日期，格式为 YYYY/MM/DD，2099/12/31 的含义为长期"
</t>
        </r>
      </text>
    </comment>
    <comment ref="X1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2" authorId="0">
      <text>
        <r>
          <rPr>
            <sz val="11"/>
            <color indexed="8"/>
            <rFont val="(正文)"/>
            <charset val="134"/>
          </rPr>
          <t xml:space="preserve">"字段长度：文本(18 个字符)
必填项，填写做出行政许可决定的各级行政许可决定机关的统一社会信用代码"
</t>
        </r>
      </text>
    </comment>
    <comment ref="Z12" authorId="0">
      <text>
        <r>
          <rPr>
            <sz val="11"/>
            <color indexed="8"/>
            <rFont val="(正文)"/>
            <charset val="134"/>
          </rPr>
          <t>"字段长度：字符（1 个字符）
必填项，1 的含义为有效，2 的含义为无效。"</t>
        </r>
      </text>
    </comment>
    <comment ref="AA12" authorId="0">
      <text>
        <r>
          <rPr>
            <sz val="11"/>
            <color indexed="8"/>
            <rFont val="(正文)"/>
            <charset val="134"/>
          </rPr>
          <t>"字段长度：文本(200 个字符)
必填项，填写上传该条数据的单位全称，例如“XX 省 XX 市发展改革委”"</t>
        </r>
      </text>
    </comment>
    <comment ref="AB12" authorId="0">
      <text>
        <r>
          <rPr>
            <sz val="11"/>
            <color indexed="8"/>
            <rFont val="(正文)"/>
            <charset val="134"/>
          </rPr>
          <t xml:space="preserve">"字段长度：文本(18 个字符)
必填项，填写做出行政许可决定的各级行政许可决定机关的统一社会信用代码"
</t>
        </r>
      </text>
    </comment>
    <comment ref="AC12" authorId="0">
      <text>
        <r>
          <rPr>
            <sz val="11"/>
            <color indexed="8"/>
            <rFont val="(正文)"/>
            <charset val="134"/>
          </rPr>
          <t>"字段长度：文本(512 个字符)
选填项，填写其他需要补充的信息"</t>
        </r>
      </text>
    </comment>
    <comment ref="K1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3" authorId="0">
      <text>
        <r>
          <rPr>
            <sz val="11"/>
            <color indexed="8"/>
            <rFont val="(正文)"/>
            <charset val="134"/>
          </rPr>
          <t xml:space="preserve">"字段长度：日期
必填项，填写做出行政决定的具体日期，格式为 YYYY/MM/DD"
</t>
        </r>
      </text>
    </comment>
    <comment ref="V13" authorId="0">
      <text>
        <r>
          <rPr>
            <sz val="11"/>
            <color indexed="8"/>
            <rFont val="(正文)"/>
            <charset val="134"/>
          </rPr>
          <t xml:space="preserve">"字段长度：日期
必填项，填写做出行政决定的具体日期，格式为 YYYY/MM/DD"
</t>
        </r>
      </text>
    </comment>
    <comment ref="Y13" authorId="0">
      <text>
        <r>
          <rPr>
            <sz val="11"/>
            <color indexed="8"/>
            <rFont val="(正文)"/>
            <charset val="134"/>
          </rPr>
          <t xml:space="preserve">"字段长度：文本(18 个字符)
必填项，填写做出行政许可决定的各级行政许可决定机关的统一社会信用代码"
</t>
        </r>
      </text>
    </comment>
    <comment ref="AB13" authorId="0">
      <text>
        <r>
          <rPr>
            <sz val="11"/>
            <color indexed="8"/>
            <rFont val="(正文)"/>
            <charset val="134"/>
          </rPr>
          <t xml:space="preserve">"字段长度：文本(18 个字符)
必填项，填写做出行政许可决定的各级行政许可决定机关的统一社会信用代码"
</t>
        </r>
      </text>
    </comment>
    <comment ref="E14" authorId="0">
      <text>
        <r>
          <rPr>
            <sz val="9"/>
            <rFont val="宋体"/>
            <charset val="134"/>
          </rPr>
          <t>字段长度：文本(50 个字符)
涉及法人及非法人组织、个体工商户时此项为选填项，涉及自然人时此项为空白</t>
        </r>
      </text>
    </comment>
    <comment ref="F14" authorId="0">
      <text>
        <r>
          <rPr>
            <sz val="9"/>
            <rFont val="宋体"/>
            <charset val="134"/>
          </rPr>
          <t>字段长度：文本(9 个字符)
涉及法人及非法人组织、个体工商户时此项为选填项，涉及自然人时此项为空白</t>
        </r>
      </text>
    </comment>
    <comment ref="G14" authorId="0">
      <text>
        <r>
          <rPr>
            <sz val="9"/>
            <rFont val="宋体"/>
            <charset val="134"/>
          </rPr>
          <t>字段长度：文本(15 个字符)
涉及法人及非法人组织、个体工商户时此项为选填项，涉及自然人时此项为空白</t>
        </r>
      </text>
    </comment>
    <comment ref="H14" authorId="0">
      <text>
        <r>
          <rPr>
            <sz val="9"/>
            <rFont val="宋体"/>
            <charset val="134"/>
          </rPr>
          <t>字段长度：文本(12 个字符)
涉及法人及非法人组织时此项为选填项，涉及自然人时此项为空白</t>
        </r>
      </text>
    </comment>
    <comment ref="I14" authorId="0">
      <text>
        <r>
          <rPr>
            <sz val="9"/>
            <rFont val="宋体"/>
            <charset val="134"/>
          </rPr>
          <t>字段长度：文本(50 个字符)
涉及法人及非法人组织时此项为选填项，涉及自然人时此项为空白</t>
        </r>
      </text>
    </comment>
    <comment ref="K1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4" authorId="0">
      <text>
        <r>
          <rPr>
            <sz val="9"/>
            <rFont val="宋体"/>
            <charset val="134"/>
          </rPr>
          <t>字段长度：文本(64 个字符)
涉及自然人时此项为必填项，涉及法人及非法人组织、个体工商户时此项为空白</t>
        </r>
      </text>
    </comment>
    <comment ref="O1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4" authorId="0">
      <text>
        <r>
          <rPr>
            <sz val="11"/>
            <color indexed="8"/>
            <rFont val="(正文)"/>
            <charset val="134"/>
          </rPr>
          <t xml:space="preserve">"字段长度：文本(64 个字符)
选填项，填写行政许可证书名称，例如“煤矿生产许可证”"
</t>
        </r>
      </text>
    </comment>
    <comment ref="S14"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4" authorId="0">
      <text>
        <r>
          <rPr>
            <sz val="11"/>
            <color indexed="8"/>
            <rFont val="(正文)"/>
            <charset val="134"/>
          </rPr>
          <t xml:space="preserve">"字段长度：文本(4000 个字符)
必填项，填写行政许可决定书的主要内容"
</t>
        </r>
      </text>
    </comment>
    <comment ref="U14" authorId="0">
      <text>
        <r>
          <rPr>
            <sz val="11"/>
            <color indexed="8"/>
            <rFont val="(正文)"/>
            <charset val="134"/>
          </rPr>
          <t xml:space="preserve">"字段长度：日期
必填项，填写做出行政决定的具体日期，格式为 YYYY/MM/DD"
</t>
        </r>
      </text>
    </comment>
    <comment ref="V14" authorId="0">
      <text>
        <r>
          <rPr>
            <sz val="11"/>
            <color indexed="8"/>
            <rFont val="(正文)"/>
            <charset val="134"/>
          </rPr>
          <t xml:space="preserve">"字段长度：日期
必填项，填写做出行政决定的具体日期，格式为 YYYY/MM/DD"
</t>
        </r>
      </text>
    </comment>
    <comment ref="W14" authorId="0">
      <text>
        <r>
          <rPr>
            <sz val="11"/>
            <color indexed="8"/>
            <rFont val="(正文)"/>
            <charset val="134"/>
          </rPr>
          <t xml:space="preserve">"字段长度：日期
必填项，填写行政许可决定的截止日期，格式为 YYYY/MM/DD，2099/12/31 的含义为长期"
</t>
        </r>
      </text>
    </comment>
    <comment ref="X1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4" authorId="0">
      <text>
        <r>
          <rPr>
            <sz val="11"/>
            <color indexed="8"/>
            <rFont val="(正文)"/>
            <charset val="134"/>
          </rPr>
          <t xml:space="preserve">"字段长度：文本(18 个字符)
必填项，填写做出行政许可决定的各级行政许可决定机关的统一社会信用代码"
</t>
        </r>
      </text>
    </comment>
    <comment ref="Z14" authorId="0">
      <text>
        <r>
          <rPr>
            <sz val="11"/>
            <color indexed="8"/>
            <rFont val="(正文)"/>
            <charset val="134"/>
          </rPr>
          <t>"字段长度：字符（1 个字符）
必填项，1 的含义为有效，2 的含义为无效。"</t>
        </r>
      </text>
    </comment>
    <comment ref="AA14" authorId="0">
      <text>
        <r>
          <rPr>
            <sz val="11"/>
            <color indexed="8"/>
            <rFont val="(正文)"/>
            <charset val="134"/>
          </rPr>
          <t>"字段长度：文本(200 个字符)
必填项，填写上传该条数据的单位全称，例如“XX 省 XX 市发展改革委”"</t>
        </r>
      </text>
    </comment>
    <comment ref="AB14" authorId="0">
      <text>
        <r>
          <rPr>
            <sz val="11"/>
            <color indexed="8"/>
            <rFont val="(正文)"/>
            <charset val="134"/>
          </rPr>
          <t xml:space="preserve">"字段长度：文本(18 个字符)
必填项，填写做出行政许可决定的各级行政许可决定机关的统一社会信用代码"
</t>
        </r>
      </text>
    </comment>
    <comment ref="AC14" authorId="0">
      <text>
        <r>
          <rPr>
            <sz val="11"/>
            <color indexed="8"/>
            <rFont val="(正文)"/>
            <charset val="134"/>
          </rPr>
          <t>"字段长度：文本(512 个字符)
选填项，填写其他需要补充的信息"</t>
        </r>
      </text>
    </comment>
    <comment ref="E15" authorId="0">
      <text>
        <r>
          <rPr>
            <sz val="9"/>
            <rFont val="宋体"/>
            <charset val="134"/>
          </rPr>
          <t>字段长度：文本(50 个字符)
涉及法人及非法人组织、个体工商户时此项为选填项，涉及自然人时此项为空白</t>
        </r>
      </text>
    </comment>
    <comment ref="F15" authorId="0">
      <text>
        <r>
          <rPr>
            <sz val="9"/>
            <rFont val="宋体"/>
            <charset val="134"/>
          </rPr>
          <t>字段长度：文本(9 个字符)
涉及法人及非法人组织、个体工商户时此项为选填项，涉及自然人时此项为空白</t>
        </r>
      </text>
    </comment>
    <comment ref="G15" authorId="0">
      <text>
        <r>
          <rPr>
            <sz val="9"/>
            <rFont val="宋体"/>
            <charset val="134"/>
          </rPr>
          <t>字段长度：文本(15 个字符)
涉及法人及非法人组织、个体工商户时此项为选填项，涉及自然人时此项为空白</t>
        </r>
      </text>
    </comment>
    <comment ref="H15" authorId="0">
      <text>
        <r>
          <rPr>
            <sz val="9"/>
            <rFont val="宋体"/>
            <charset val="134"/>
          </rPr>
          <t>字段长度：文本(12 个字符)
涉及法人及非法人组织时此项为选填项，涉及自然人时此项为空白</t>
        </r>
      </text>
    </comment>
    <comment ref="I15" authorId="0">
      <text>
        <r>
          <rPr>
            <sz val="9"/>
            <rFont val="宋体"/>
            <charset val="134"/>
          </rPr>
          <t>字段长度：文本(50 个字符)
涉及法人及非法人组织时此项为选填项，涉及自然人时此项为空白</t>
        </r>
      </text>
    </comment>
    <comment ref="K1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1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15" authorId="0">
      <text>
        <r>
          <rPr>
            <sz val="9"/>
            <rFont val="宋体"/>
            <charset val="134"/>
          </rPr>
          <t>字段长度：文本(64 个字符)
涉及自然人时此项为必填项，涉及法人及非法人组织、个体工商户时此项为空白</t>
        </r>
      </text>
    </comment>
    <comment ref="O1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1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1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15" authorId="0">
      <text>
        <r>
          <rPr>
            <sz val="11"/>
            <color indexed="8"/>
            <rFont val="(正文)"/>
            <charset val="134"/>
          </rPr>
          <t xml:space="preserve">"字段长度：文本(64 个字符)
选填项，填写行政许可证书名称，例如“煤矿生产许可证”"
</t>
        </r>
      </text>
    </comment>
    <comment ref="S1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15" authorId="0">
      <text>
        <r>
          <rPr>
            <sz val="11"/>
            <color indexed="8"/>
            <rFont val="(正文)"/>
            <charset val="134"/>
          </rPr>
          <t xml:space="preserve">"字段长度：文本(4000 个字符)
必填项，填写行政许可决定书的主要内容"
</t>
        </r>
      </text>
    </comment>
    <comment ref="U15" authorId="0">
      <text>
        <r>
          <rPr>
            <sz val="11"/>
            <color indexed="8"/>
            <rFont val="(正文)"/>
            <charset val="134"/>
          </rPr>
          <t xml:space="preserve">"字段长度：日期
必填项，填写做出行政决定的具体日期，格式为 YYYY/MM/DD"
</t>
        </r>
      </text>
    </comment>
    <comment ref="V15" authorId="0">
      <text>
        <r>
          <rPr>
            <sz val="11"/>
            <color indexed="8"/>
            <rFont val="(正文)"/>
            <charset val="134"/>
          </rPr>
          <t xml:space="preserve">"字段长度：日期
必填项，填写做出行政决定的具体日期，格式为 YYYY/MM/DD"
</t>
        </r>
      </text>
    </comment>
    <comment ref="W15" authorId="0">
      <text>
        <r>
          <rPr>
            <sz val="11"/>
            <color indexed="8"/>
            <rFont val="(正文)"/>
            <charset val="134"/>
          </rPr>
          <t xml:space="preserve">"字段长度：日期
必填项，填写行政许可决定的截止日期，格式为 YYYY/MM/DD，2099/12/31 的含义为长期"
</t>
        </r>
      </text>
    </comment>
    <comment ref="X1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15" authorId="0">
      <text>
        <r>
          <rPr>
            <sz val="11"/>
            <color indexed="8"/>
            <rFont val="(正文)"/>
            <charset val="134"/>
          </rPr>
          <t xml:space="preserve">"字段长度：文本(18 个字符)
必填项，填写做出行政许可决定的各级行政许可决定机关的统一社会信用代码"
</t>
        </r>
      </text>
    </comment>
    <comment ref="Z15" authorId="0">
      <text>
        <r>
          <rPr>
            <sz val="11"/>
            <color indexed="8"/>
            <rFont val="(正文)"/>
            <charset val="134"/>
          </rPr>
          <t>"字段长度：字符（1 个字符）
必填项，1 的含义为有效，2 的含义为无效。"</t>
        </r>
      </text>
    </comment>
    <comment ref="AA15" authorId="0">
      <text>
        <r>
          <rPr>
            <sz val="11"/>
            <color indexed="8"/>
            <rFont val="(正文)"/>
            <charset val="134"/>
          </rPr>
          <t>"字段长度：文本(200 个字符)
必填项，填写上传该条数据的单位全称，例如“XX 省 XX 市发展改革委”"</t>
        </r>
      </text>
    </comment>
    <comment ref="AB15" authorId="0">
      <text>
        <r>
          <rPr>
            <sz val="11"/>
            <color indexed="8"/>
            <rFont val="(正文)"/>
            <charset val="134"/>
          </rPr>
          <t xml:space="preserve">"字段长度：文本(18 个字符)
必填项，填写上传该条数据的单位的统一社会信用代码"
</t>
        </r>
      </text>
    </comment>
    <comment ref="AC15" authorId="0">
      <text>
        <r>
          <rPr>
            <sz val="11"/>
            <color indexed="8"/>
            <rFont val="(正文)"/>
            <charset val="134"/>
          </rPr>
          <t>"字段长度：文本(512 个字符)
选填项，填写其他需要补充的信息"</t>
        </r>
      </text>
    </comment>
    <comment ref="K1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6" authorId="0">
      <text>
        <r>
          <rPr>
            <sz val="11"/>
            <color indexed="8"/>
            <rFont val="(正文)"/>
            <charset val="134"/>
          </rPr>
          <t xml:space="preserve">"字段长度：日期
必填项，填写做出行政决定的具体日期，格式为 YYYY/MM/DD"
</t>
        </r>
      </text>
    </comment>
    <comment ref="V16" authorId="0">
      <text>
        <r>
          <rPr>
            <sz val="11"/>
            <color indexed="8"/>
            <rFont val="(正文)"/>
            <charset val="134"/>
          </rPr>
          <t xml:space="preserve">"字段长度：日期
必填项，填写做出行政决定的具体日期，格式为 YYYY/MM/DD"
</t>
        </r>
      </text>
    </comment>
    <comment ref="Y16" authorId="0">
      <text>
        <r>
          <rPr>
            <sz val="11"/>
            <color indexed="8"/>
            <rFont val="(正文)"/>
            <charset val="134"/>
          </rPr>
          <t xml:space="preserve">"字段长度：文本(18 个字符)
必填项，填写做出行政许可决定的各级行政许可决定机关的统一社会信用代码"
</t>
        </r>
      </text>
    </comment>
    <comment ref="AB16" authorId="0">
      <text>
        <r>
          <rPr>
            <sz val="11"/>
            <color indexed="8"/>
            <rFont val="(正文)"/>
            <charset val="134"/>
          </rPr>
          <t xml:space="preserve">"字段长度：文本(18 个字符)
必填项，填写做出行政许可决定的各级行政许可决定机关的统一社会信用代码"
</t>
        </r>
      </text>
    </comment>
    <comment ref="K1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7" authorId="0">
      <text>
        <r>
          <rPr>
            <sz val="11"/>
            <color indexed="8"/>
            <rFont val="(正文)"/>
            <charset val="134"/>
          </rPr>
          <t xml:space="preserve">"字段长度：日期
必填项，填写做出行政决定的具体日期，格式为 YYYY/MM/DD"
</t>
        </r>
      </text>
    </comment>
    <comment ref="V17" authorId="0">
      <text>
        <r>
          <rPr>
            <sz val="11"/>
            <color indexed="8"/>
            <rFont val="(正文)"/>
            <charset val="134"/>
          </rPr>
          <t xml:space="preserve">"字段长度：日期
必填项，填写做出行政决定的具体日期，格式为 YYYY/MM/DD"
</t>
        </r>
      </text>
    </comment>
    <comment ref="Y17" authorId="0">
      <text>
        <r>
          <rPr>
            <sz val="11"/>
            <color indexed="8"/>
            <rFont val="(正文)"/>
            <charset val="134"/>
          </rPr>
          <t xml:space="preserve">"字段长度：文本(18 个字符)
必填项，填写做出行政许可决定的各级行政许可决定机关的统一社会信用代码"
</t>
        </r>
      </text>
    </comment>
    <comment ref="AB17" authorId="0">
      <text>
        <r>
          <rPr>
            <sz val="11"/>
            <color indexed="8"/>
            <rFont val="(正文)"/>
            <charset val="134"/>
          </rPr>
          <t xml:space="preserve">"字段长度：文本(18 个字符)
必填项，填写做出行政许可决定的各级行政许可决定机关的统一社会信用代码"
</t>
        </r>
      </text>
    </comment>
    <comment ref="K1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8" authorId="0">
      <text>
        <r>
          <rPr>
            <sz val="11"/>
            <color indexed="8"/>
            <rFont val="(正文)"/>
            <charset val="134"/>
          </rPr>
          <t xml:space="preserve">"字段长度：日期
必填项，填写做出行政决定的具体日期，格式为 YYYY/MM/DD"
</t>
        </r>
      </text>
    </comment>
    <comment ref="V18" authorId="0">
      <text>
        <r>
          <rPr>
            <sz val="11"/>
            <color indexed="8"/>
            <rFont val="(正文)"/>
            <charset val="134"/>
          </rPr>
          <t xml:space="preserve">"字段长度：日期
必填项，填写做出行政决定的具体日期，格式为 YYYY/MM/DD"
</t>
        </r>
      </text>
    </comment>
    <comment ref="Y18" authorId="0">
      <text>
        <r>
          <rPr>
            <sz val="11"/>
            <color indexed="8"/>
            <rFont val="(正文)"/>
            <charset val="134"/>
          </rPr>
          <t xml:space="preserve">"字段长度：文本(18 个字符)
必填项，填写做出行政许可决定的各级行政许可决定机关的统一社会信用代码"
</t>
        </r>
      </text>
    </comment>
    <comment ref="AB18" authorId="0">
      <text>
        <r>
          <rPr>
            <sz val="11"/>
            <color indexed="8"/>
            <rFont val="(正文)"/>
            <charset val="134"/>
          </rPr>
          <t xml:space="preserve">"字段长度：文本(18 个字符)
必填项，填写做出行政许可决定的各级行政许可决定机关的统一社会信用代码"
</t>
        </r>
      </text>
    </comment>
    <comment ref="K1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1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1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19" authorId="0">
      <text>
        <r>
          <rPr>
            <sz val="11"/>
            <color indexed="8"/>
            <rFont val="(正文)"/>
            <charset val="134"/>
          </rPr>
          <t xml:space="preserve">"字段长度：日期
必填项，填写做出行政决定的具体日期，格式为 YYYY/MM/DD"
</t>
        </r>
      </text>
    </comment>
    <comment ref="V19" authorId="0">
      <text>
        <r>
          <rPr>
            <sz val="11"/>
            <color indexed="8"/>
            <rFont val="(正文)"/>
            <charset val="134"/>
          </rPr>
          <t xml:space="preserve">"字段长度：日期
必填项，填写做出行政决定的具体日期，格式为 YYYY/MM/DD"
</t>
        </r>
      </text>
    </comment>
    <comment ref="Y19" authorId="0">
      <text>
        <r>
          <rPr>
            <sz val="11"/>
            <color indexed="8"/>
            <rFont val="(正文)"/>
            <charset val="134"/>
          </rPr>
          <t xml:space="preserve">"字段长度：文本(18 个字符)
必填项，填写做出行政许可决定的各级行政许可决定机关的统一社会信用代码"
</t>
        </r>
      </text>
    </comment>
    <comment ref="AB19" authorId="0">
      <text>
        <r>
          <rPr>
            <sz val="11"/>
            <color indexed="8"/>
            <rFont val="(正文)"/>
            <charset val="134"/>
          </rPr>
          <t xml:space="preserve">"字段长度：文本(18 个字符)
必填项，填写做出行政许可决定的各级行政许可决定机关的统一社会信用代码"
</t>
        </r>
      </text>
    </comment>
    <comment ref="E20" authorId="0">
      <text>
        <r>
          <rPr>
            <sz val="9"/>
            <rFont val="宋体"/>
            <charset val="134"/>
          </rPr>
          <t>字段长度：文本(50 个字符)
涉及法人及非法人组织、个体工商户时此项为选填项，涉及自然人时此项为空白</t>
        </r>
      </text>
    </comment>
    <comment ref="F20" authorId="0">
      <text>
        <r>
          <rPr>
            <sz val="9"/>
            <rFont val="宋体"/>
            <charset val="134"/>
          </rPr>
          <t>字段长度：文本(9 个字符)
涉及法人及非法人组织、个体工商户时此项为选填项，涉及自然人时此项为空白</t>
        </r>
      </text>
    </comment>
    <comment ref="G20" authorId="0">
      <text>
        <r>
          <rPr>
            <sz val="9"/>
            <rFont val="宋体"/>
            <charset val="134"/>
          </rPr>
          <t>字段长度：文本(15 个字符)
涉及法人及非法人组织、个体工商户时此项为选填项，涉及自然人时此项为空白</t>
        </r>
      </text>
    </comment>
    <comment ref="H20" authorId="0">
      <text>
        <r>
          <rPr>
            <sz val="9"/>
            <rFont val="宋体"/>
            <charset val="134"/>
          </rPr>
          <t>字段长度：文本(12 个字符)
涉及法人及非法人组织时此项为选填项，涉及自然人时此项为空白</t>
        </r>
      </text>
    </comment>
    <comment ref="I20" authorId="0">
      <text>
        <r>
          <rPr>
            <sz val="9"/>
            <rFont val="宋体"/>
            <charset val="134"/>
          </rPr>
          <t>字段长度：文本(50 个字符)
涉及法人及非法人组织时此项为选填项，涉及自然人时此项为空白</t>
        </r>
      </text>
    </comment>
    <comment ref="K2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0" authorId="0">
      <text>
        <r>
          <rPr>
            <sz val="9"/>
            <rFont val="宋体"/>
            <charset val="134"/>
          </rPr>
          <t>字段长度：文本(64 个字符)
涉及自然人时此项为必填项，涉及法人及非法人组织、个体工商户时此项为空白</t>
        </r>
      </text>
    </comment>
    <comment ref="O2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0" authorId="0">
      <text>
        <r>
          <rPr>
            <sz val="11"/>
            <color indexed="8"/>
            <rFont val="(正文)"/>
            <charset val="134"/>
          </rPr>
          <t xml:space="preserve">"字段长度：文本(64 个字符)
选填项，填写行政许可证书名称，例如“煤矿生产许可证”"
</t>
        </r>
      </text>
    </comment>
    <comment ref="S2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20" authorId="0">
      <text>
        <r>
          <rPr>
            <sz val="11"/>
            <color indexed="8"/>
            <rFont val="(正文)"/>
            <charset val="134"/>
          </rPr>
          <t xml:space="preserve">"字段长度：文本(4000 个字符)
必填项，填写行政许可决定书的主要内容"
</t>
        </r>
      </text>
    </comment>
    <comment ref="U20" authorId="0">
      <text>
        <r>
          <rPr>
            <sz val="11"/>
            <color indexed="8"/>
            <rFont val="(正文)"/>
            <charset val="134"/>
          </rPr>
          <t xml:space="preserve">"字段长度：日期
必填项，填写做出行政决定的具体日期，格式为 YYYY/MM/DD"
</t>
        </r>
      </text>
    </comment>
    <comment ref="V20" authorId="0">
      <text>
        <r>
          <rPr>
            <sz val="11"/>
            <color indexed="8"/>
            <rFont val="(正文)"/>
            <charset val="134"/>
          </rPr>
          <t xml:space="preserve">"字段长度：日期
必填项，填写做出行政决定的具体日期，格式为 YYYY/MM/DD"
</t>
        </r>
      </text>
    </comment>
    <comment ref="Y20" authorId="0">
      <text>
        <r>
          <rPr>
            <sz val="11"/>
            <color indexed="8"/>
            <rFont val="(正文)"/>
            <charset val="134"/>
          </rPr>
          <t xml:space="preserve">"字段长度：文本(18 个字符)
必填项，填写做出行政许可决定的各级行政许可决定机关的统一社会信用代码"
</t>
        </r>
      </text>
    </comment>
    <comment ref="AB20" authorId="0">
      <text>
        <r>
          <rPr>
            <sz val="11"/>
            <color indexed="8"/>
            <rFont val="(正文)"/>
            <charset val="134"/>
          </rPr>
          <t xml:space="preserve">"字段长度：文本(18 个字符)
必填项，填写做出行政许可决定的各级行政许可决定机关的统一社会信用代码"
</t>
        </r>
      </text>
    </comment>
    <comment ref="E21" authorId="0">
      <text>
        <r>
          <rPr>
            <sz val="9"/>
            <rFont val="宋体"/>
            <charset val="134"/>
          </rPr>
          <t>字段长度：文本(50 个字符)
涉及法人及非法人组织、个体工商户时此项为选填项，涉及自然人时此项为空白</t>
        </r>
      </text>
    </comment>
    <comment ref="F21" authorId="0">
      <text>
        <r>
          <rPr>
            <sz val="9"/>
            <rFont val="宋体"/>
            <charset val="134"/>
          </rPr>
          <t>字段长度：文本(9 个字符)
涉及法人及非法人组织、个体工商户时此项为选填项，涉及自然人时此项为空白</t>
        </r>
      </text>
    </comment>
    <comment ref="G21" authorId="0">
      <text>
        <r>
          <rPr>
            <sz val="9"/>
            <rFont val="宋体"/>
            <charset val="134"/>
          </rPr>
          <t>字段长度：文本(15 个字符)
涉及法人及非法人组织、个体工商户时此项为选填项，涉及自然人时此项为空白</t>
        </r>
      </text>
    </comment>
    <comment ref="H21" authorId="0">
      <text>
        <r>
          <rPr>
            <sz val="9"/>
            <rFont val="宋体"/>
            <charset val="134"/>
          </rPr>
          <t>字段长度：文本(12 个字符)
涉及法人及非法人组织时此项为选填项，涉及自然人时此项为空白</t>
        </r>
      </text>
    </comment>
    <comment ref="I21" authorId="0">
      <text>
        <r>
          <rPr>
            <sz val="9"/>
            <rFont val="宋体"/>
            <charset val="134"/>
          </rPr>
          <t>字段长度：文本(50 个字符)
涉及法人及非法人组织时此项为选填项，涉及自然人时此项为空白</t>
        </r>
      </text>
    </comment>
    <comment ref="K2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1" authorId="0">
      <text>
        <r>
          <rPr>
            <sz val="9"/>
            <rFont val="宋体"/>
            <charset val="134"/>
          </rPr>
          <t>字段长度：文本(64 个字符)
涉及自然人时此项为必填项，涉及法人及非法人组织、个体工商户时此项为空白</t>
        </r>
      </text>
    </comment>
    <comment ref="O2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21" authorId="0">
      <text>
        <r>
          <rPr>
            <sz val="11"/>
            <color indexed="8"/>
            <rFont val="(正文)"/>
            <charset val="134"/>
          </rPr>
          <t xml:space="preserve">"字段长度：日期
必填项，填写做出行政决定的具体日期，格式为 YYYY/MM/DD"
</t>
        </r>
      </text>
    </comment>
    <comment ref="V21" authorId="0">
      <text>
        <r>
          <rPr>
            <sz val="11"/>
            <color indexed="8"/>
            <rFont val="(正文)"/>
            <charset val="134"/>
          </rPr>
          <t xml:space="preserve">"字段长度：日期
必填项，填写做出行政决定的具体日期，格式为 YYYY/MM/DD"
</t>
        </r>
      </text>
    </comment>
    <comment ref="Y21" authorId="0">
      <text>
        <r>
          <rPr>
            <sz val="11"/>
            <color indexed="8"/>
            <rFont val="(正文)"/>
            <charset val="134"/>
          </rPr>
          <t xml:space="preserve">"字段长度：文本(18 个字符)
必填项，填写做出行政许可决定的各级行政许可决定机关的统一社会信用代码"
</t>
        </r>
      </text>
    </comment>
    <comment ref="AB21" authorId="0">
      <text>
        <r>
          <rPr>
            <sz val="11"/>
            <color indexed="8"/>
            <rFont val="(正文)"/>
            <charset val="134"/>
          </rPr>
          <t xml:space="preserve">"字段长度：文本(18 个字符)
必填项，填写做出行政许可决定的各级行政许可决定机关的统一社会信用代码"
</t>
        </r>
      </text>
    </comment>
    <comment ref="E22" authorId="0">
      <text>
        <r>
          <rPr>
            <sz val="9"/>
            <rFont val="宋体"/>
            <charset val="134"/>
          </rPr>
          <t>字段长度：文本(50 个字符)
涉及法人及非法人组织、个体工商户时此项为选填项，涉及自然人时此项为空白</t>
        </r>
      </text>
    </comment>
    <comment ref="F22" authorId="0">
      <text>
        <r>
          <rPr>
            <sz val="9"/>
            <rFont val="宋体"/>
            <charset val="134"/>
          </rPr>
          <t>字段长度：文本(9 个字符)
涉及法人及非法人组织、个体工商户时此项为选填项，涉及自然人时此项为空白</t>
        </r>
      </text>
    </comment>
    <comment ref="G22" authorId="0">
      <text>
        <r>
          <rPr>
            <sz val="9"/>
            <rFont val="宋体"/>
            <charset val="134"/>
          </rPr>
          <t>字段长度：文本(15 个字符)
涉及法人及非法人组织、个体工商户时此项为选填项，涉及自然人时此项为空白</t>
        </r>
      </text>
    </comment>
    <comment ref="H22" authorId="0">
      <text>
        <r>
          <rPr>
            <sz val="9"/>
            <rFont val="宋体"/>
            <charset val="134"/>
          </rPr>
          <t>字段长度：文本(12 个字符)
涉及法人及非法人组织时此项为选填项，涉及自然人时此项为空白</t>
        </r>
      </text>
    </comment>
    <comment ref="I22" authorId="0">
      <text>
        <r>
          <rPr>
            <sz val="9"/>
            <rFont val="宋体"/>
            <charset val="134"/>
          </rPr>
          <t>字段长度：文本(50 个字符)
涉及法人及非法人组织时此项为选填项，涉及自然人时此项为空白</t>
        </r>
      </text>
    </comment>
    <comment ref="K2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2"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2" authorId="0">
      <text>
        <r>
          <rPr>
            <sz val="9"/>
            <rFont val="宋体"/>
            <charset val="134"/>
          </rPr>
          <t>字段长度：文本(64 个字符)
涉及自然人时此项为必填项，涉及法人及非法人组织、个体工商户时此项为空白</t>
        </r>
      </text>
    </comment>
    <comment ref="O2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2" authorId="0">
      <text>
        <r>
          <rPr>
            <sz val="11"/>
            <color indexed="8"/>
            <rFont val="(正文)"/>
            <charset val="134"/>
          </rPr>
          <t xml:space="preserve">"字段长度：日期
必填项，填写做出行政决定的具体日期，格式为 YYYY/MM/DD"
</t>
        </r>
      </text>
    </comment>
    <comment ref="Q2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2" authorId="0">
      <text>
        <r>
          <rPr>
            <sz val="11"/>
            <color indexed="8"/>
            <rFont val="(正文)"/>
            <charset val="134"/>
          </rPr>
          <t xml:space="preserve">"字段长度：日期
必填项，填写行政许可决定的截止日期，格式为 YYYY/MM/DD，2099/12/31 的含义为长期"
</t>
        </r>
      </text>
    </comment>
    <comment ref="S22" authorId="0">
      <text>
        <r>
          <rPr>
            <sz val="11"/>
            <color indexed="8"/>
            <rFont val="(正文)"/>
            <charset val="134"/>
          </rPr>
          <t xml:space="preserve">"字段长度：日期
必填项，填写做出行政决定的具体日期，格式为 YYYY/MM/DD"
</t>
        </r>
      </text>
    </comment>
    <comment ref="T22" authorId="0">
      <text>
        <r>
          <rPr>
            <sz val="11"/>
            <color indexed="8"/>
            <rFont val="(正文)"/>
            <charset val="134"/>
          </rPr>
          <t xml:space="preserve">"字段长度：文本(4000 个字符)
必填项，填写行政许可决定书的主要内容"
</t>
        </r>
      </text>
    </comment>
    <comment ref="U22" authorId="0">
      <text>
        <r>
          <rPr>
            <sz val="11"/>
            <color indexed="8"/>
            <rFont val="(正文)"/>
            <charset val="134"/>
          </rPr>
          <t xml:space="preserve">"字段长度：日期
必填项，填写做出行政决定的具体日期，格式为 YYYY/MM/DD"
</t>
        </r>
      </text>
    </comment>
    <comment ref="V22" authorId="0">
      <text>
        <r>
          <rPr>
            <sz val="11"/>
            <color indexed="8"/>
            <rFont val="(正文)"/>
            <charset val="134"/>
          </rPr>
          <t xml:space="preserve">"字段长度：日期
必填项，填写做出行政决定的具体日期，格式为 YYYY/MM/DD"
</t>
        </r>
      </text>
    </comment>
    <comment ref="Y22" authorId="0">
      <text>
        <r>
          <rPr>
            <sz val="11"/>
            <color indexed="8"/>
            <rFont val="(正文)"/>
            <charset val="134"/>
          </rPr>
          <t xml:space="preserve">"字段长度：文本(18 个字符)
必填项，填写做出行政许可决定的各级行政许可决定机关的统一社会信用代码"
</t>
        </r>
      </text>
    </comment>
    <comment ref="AB22" authorId="0">
      <text>
        <r>
          <rPr>
            <sz val="11"/>
            <color indexed="8"/>
            <rFont val="(正文)"/>
            <charset val="134"/>
          </rPr>
          <t xml:space="preserve">"字段长度：文本(18 个字符)
必填项，填写做出行政许可决定的各级行政许可决定机关的统一社会信用代码"
</t>
        </r>
      </text>
    </comment>
    <comment ref="B23" authorId="0">
      <text>
        <r>
          <rPr>
            <sz val="9"/>
            <rFont val="宋体"/>
            <charset val="134"/>
          </rPr>
          <t xml:space="preserve">"字段长度：文本(200 个字符)
必填项，填写公民、法人及非法人组织名称，涉及没有名称的个体工商户时填写“个体工商户”"
</t>
        </r>
      </text>
    </comment>
    <comment ref="D2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23" authorId="0">
      <text>
        <r>
          <rPr>
            <sz val="9"/>
            <rFont val="宋体"/>
            <charset val="134"/>
          </rPr>
          <t>字段长度：文本(50 个字符)
涉及法人及非法人组织、个体工商户时此项为选填项，涉及自然人时此项为空白</t>
        </r>
      </text>
    </comment>
    <comment ref="F23" authorId="0">
      <text>
        <r>
          <rPr>
            <sz val="9"/>
            <rFont val="宋体"/>
            <charset val="134"/>
          </rPr>
          <t>字段长度：文本(9 个字符)
涉及法人及非法人组织、个体工商户时此项为选填项，涉及自然人时此项为空白</t>
        </r>
      </text>
    </comment>
    <comment ref="G23" authorId="0">
      <text>
        <r>
          <rPr>
            <sz val="9"/>
            <rFont val="宋体"/>
            <charset val="134"/>
          </rPr>
          <t>字段长度：文本(15 个字符)
涉及法人及非法人组织、个体工商户时此项为选填项，涉及自然人时此项为空白</t>
        </r>
      </text>
    </comment>
    <comment ref="H23" authorId="0">
      <text>
        <r>
          <rPr>
            <sz val="9"/>
            <rFont val="宋体"/>
            <charset val="134"/>
          </rPr>
          <t>字段长度：文本(12 个字符)
涉及法人及非法人组织时此项为选填项，涉及自然人时此项为空白</t>
        </r>
      </text>
    </comment>
    <comment ref="I23" authorId="0">
      <text>
        <r>
          <rPr>
            <sz val="9"/>
            <rFont val="宋体"/>
            <charset val="134"/>
          </rPr>
          <t>字段长度：文本(50 个字符)
涉及法人及非法人组织时此项为选填项，涉及自然人时此项为空白</t>
        </r>
      </text>
    </comment>
    <comment ref="J2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2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23" authorId="0">
      <text>
        <r>
          <rPr>
            <sz val="10"/>
            <rFont val="宋体"/>
            <charset val="134"/>
          </rPr>
          <t>11)当法定代表人证件类型不为空白时，此项为必填，当法定代表人证件类型为空白时，此项为空白。</t>
        </r>
      </text>
    </comment>
    <comment ref="M2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3" authorId="0">
      <text>
        <r>
          <rPr>
            <sz val="9"/>
            <rFont val="宋体"/>
            <charset val="134"/>
          </rPr>
          <t>字段长度：文本(64 个字符)
涉及自然人时此项为必填项，涉及法人及非法人组织、个体工商户时此项为空白</t>
        </r>
      </text>
    </comment>
    <comment ref="O23"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2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2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23" authorId="0">
      <text>
        <r>
          <rPr>
            <sz val="11"/>
            <color indexed="8"/>
            <rFont val="(正文)"/>
            <charset val="134"/>
          </rPr>
          <t xml:space="preserve">"字段长度：文本(64 个字符)
选填项，填写行政许可证书名称，例如“煤矿生产许可证”"
</t>
        </r>
      </text>
    </comment>
    <comment ref="S2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23" authorId="0">
      <text>
        <r>
          <rPr>
            <sz val="11"/>
            <color indexed="8"/>
            <rFont val="(正文)"/>
            <charset val="134"/>
          </rPr>
          <t xml:space="preserve">"字段长度：文本(4000 个字符)
必填项，填写行政许可决定书的主要内容"
</t>
        </r>
      </text>
    </comment>
    <comment ref="U23" authorId="0">
      <text>
        <r>
          <rPr>
            <sz val="11"/>
            <color indexed="8"/>
            <rFont val="(正文)"/>
            <charset val="134"/>
          </rPr>
          <t xml:space="preserve">"字段长度：日期
必填项，填写做出行政决定的具体日期，格式为 YYYY/MM/DD"
</t>
        </r>
      </text>
    </comment>
    <comment ref="V23" authorId="0">
      <text>
        <r>
          <rPr>
            <sz val="9"/>
            <rFont val="宋体"/>
            <charset val="134"/>
          </rPr>
          <t>字段长度：日期
必填项，填写行政许可决定的开始执行日期，格式为 YYYY/MM/DD</t>
        </r>
      </text>
    </comment>
    <comment ref="Y23" authorId="0">
      <text>
        <r>
          <rPr>
            <sz val="11"/>
            <color indexed="8"/>
            <rFont val="(正文)"/>
            <charset val="134"/>
          </rPr>
          <t xml:space="preserve">"字段长度：文本(18 个字符)
必填项，填写做出行政许可决定的各级行政许可决定机关的统一社会信用代码"
</t>
        </r>
      </text>
    </comment>
    <comment ref="Z23" authorId="0">
      <text>
        <r>
          <rPr>
            <sz val="11"/>
            <color indexed="8"/>
            <rFont val="(正文)"/>
            <charset val="134"/>
          </rPr>
          <t>"字段长度：字符（1 个字符）
必填项，1 的含义为有效，2 的含义为无效。"</t>
        </r>
      </text>
    </comment>
    <comment ref="AB23" authorId="0">
      <text>
        <r>
          <rPr>
            <sz val="11"/>
            <color indexed="8"/>
            <rFont val="(正文)"/>
            <charset val="134"/>
          </rPr>
          <t xml:space="preserve">"字段长度：文本(18 个字符)
必填项，填写做出行政许可决定的各级行政许可决定机关的统一社会信用代码"
</t>
        </r>
      </text>
    </comment>
    <comment ref="AC23" authorId="0">
      <text>
        <r>
          <rPr>
            <sz val="11"/>
            <color indexed="8"/>
            <rFont val="(正文)"/>
            <charset val="134"/>
          </rPr>
          <t>"字段长度：文本(512 个字符)
选填项，填写其他需要补充的信息"</t>
        </r>
      </text>
    </comment>
    <comment ref="K2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24"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24" authorId="0">
      <text>
        <r>
          <rPr>
            <sz val="11"/>
            <color indexed="8"/>
            <rFont val="(正文)"/>
            <charset val="134"/>
          </rPr>
          <t xml:space="preserve">"字段长度：日期
必填项，填写做出行政决定的具体日期，格式为 YYYY/MM/DD"
</t>
        </r>
      </text>
    </comment>
    <comment ref="V24" authorId="0">
      <text>
        <r>
          <rPr>
            <sz val="11"/>
            <color indexed="8"/>
            <rFont val="(正文)"/>
            <charset val="134"/>
          </rPr>
          <t xml:space="preserve">"字段长度：日期
必填项，填写做出行政决定的具体日期，格式为 YYYY/MM/DD"
</t>
        </r>
      </text>
    </comment>
    <comment ref="Y24" authorId="0">
      <text>
        <r>
          <rPr>
            <sz val="11"/>
            <color indexed="8"/>
            <rFont val="(正文)"/>
            <charset val="134"/>
          </rPr>
          <t xml:space="preserve">"字段长度：文本(18 个字符)
必填项，填写做出行政许可决定的各级行政许可决定机关的统一社会信用代码"
</t>
        </r>
      </text>
    </comment>
    <comment ref="AB24" authorId="0">
      <text>
        <r>
          <rPr>
            <sz val="11"/>
            <color indexed="8"/>
            <rFont val="(正文)"/>
            <charset val="134"/>
          </rPr>
          <t xml:space="preserve">"字段长度：文本(18 个字符)
必填项，填写做出行政许可决定的各级行政许可决定机关的统一社会信用代码"
</t>
        </r>
      </text>
    </comment>
    <comment ref="K2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25"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25" authorId="0">
      <text>
        <r>
          <rPr>
            <sz val="11"/>
            <color indexed="8"/>
            <rFont val="(正文)"/>
            <charset val="134"/>
          </rPr>
          <t xml:space="preserve">"字段长度：日期
必填项，填写做出行政决定的具体日期，格式为 YYYY/MM/DD"
</t>
        </r>
      </text>
    </comment>
    <comment ref="V25" authorId="0">
      <text>
        <r>
          <rPr>
            <sz val="11"/>
            <color indexed="8"/>
            <rFont val="(正文)"/>
            <charset val="134"/>
          </rPr>
          <t xml:space="preserve">"字段长度：日期
必填项，填写做出行政决定的具体日期，格式为 YYYY/MM/DD"
</t>
        </r>
      </text>
    </comment>
    <comment ref="Y25" authorId="0">
      <text>
        <r>
          <rPr>
            <sz val="11"/>
            <color indexed="8"/>
            <rFont val="(正文)"/>
            <charset val="134"/>
          </rPr>
          <t xml:space="preserve">"字段长度：文本(18 个字符)
必填项，填写做出行政许可决定的各级行政许可决定机关的统一社会信用代码"
</t>
        </r>
      </text>
    </comment>
    <comment ref="AB25" authorId="0">
      <text>
        <r>
          <rPr>
            <sz val="11"/>
            <color indexed="8"/>
            <rFont val="(正文)"/>
            <charset val="134"/>
          </rPr>
          <t xml:space="preserve">"字段长度：文本(18 个字符)
必填项，填写做出行政许可决定的各级行政许可决定机关的统一社会信用代码"
</t>
        </r>
      </text>
    </comment>
    <comment ref="E26" authorId="0">
      <text>
        <r>
          <rPr>
            <sz val="9"/>
            <rFont val="宋体"/>
            <charset val="134"/>
          </rPr>
          <t>字段长度：文本(50 个字符)
涉及法人及非法人组织、个体工商户时此项为选填项，涉及自然人时此项为空白</t>
        </r>
      </text>
    </comment>
    <comment ref="F26" authorId="0">
      <text>
        <r>
          <rPr>
            <sz val="9"/>
            <rFont val="宋体"/>
            <charset val="134"/>
          </rPr>
          <t>字段长度：文本(9 个字符)
涉及法人及非法人组织、个体工商户时此项为选填项，涉及自然人时此项为空白</t>
        </r>
      </text>
    </comment>
    <comment ref="G26" authorId="0">
      <text>
        <r>
          <rPr>
            <sz val="9"/>
            <rFont val="宋体"/>
            <charset val="134"/>
          </rPr>
          <t>字段长度：文本(15 个字符)
涉及法人及非法人组织、个体工商户时此项为选填项，涉及自然人时此项为空白</t>
        </r>
      </text>
    </comment>
    <comment ref="H26" authorId="0">
      <text>
        <r>
          <rPr>
            <sz val="9"/>
            <rFont val="宋体"/>
            <charset val="134"/>
          </rPr>
          <t>字段长度：文本(12 个字符)
涉及法人及非法人组织时此项为选填项，涉及自然人时此项为空白</t>
        </r>
      </text>
    </comment>
    <comment ref="I26" authorId="0">
      <text>
        <r>
          <rPr>
            <sz val="9"/>
            <rFont val="宋体"/>
            <charset val="134"/>
          </rPr>
          <t>字段长度：文本(50 个字符)
涉及法人及非法人组织时此项为选填项，涉及自然人时此项为空白</t>
        </r>
      </text>
    </comment>
    <comment ref="K2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6" authorId="0">
      <text>
        <r>
          <rPr>
            <sz val="9"/>
            <rFont val="宋体"/>
            <charset val="134"/>
          </rPr>
          <t>字段长度：文本(64 个字符)
涉及自然人时此项为必填项，涉及法人及非法人组织、个体工商户时此项为空白</t>
        </r>
      </text>
    </comment>
    <comment ref="O2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26" authorId="0">
      <text>
        <r>
          <rPr>
            <sz val="11"/>
            <color indexed="8"/>
            <rFont val="(正文)"/>
            <charset val="134"/>
          </rPr>
          <t xml:space="preserve">"字段长度：日期
必填项，填写做出行政决定的具体日期，格式为 YYYY/MM/DD"
</t>
        </r>
      </text>
    </comment>
    <comment ref="V26" authorId="0">
      <text>
        <r>
          <rPr>
            <sz val="11"/>
            <color indexed="8"/>
            <rFont val="(正文)"/>
            <charset val="134"/>
          </rPr>
          <t xml:space="preserve">"字段长度：日期
必填项，填写做出行政决定的具体日期，格式为 YYYY/MM/DD"
</t>
        </r>
      </text>
    </comment>
    <comment ref="Y26" authorId="0">
      <text>
        <r>
          <rPr>
            <sz val="11"/>
            <color indexed="8"/>
            <rFont val="(正文)"/>
            <charset val="134"/>
          </rPr>
          <t xml:space="preserve">"字段长度：文本(18 个字符)
必填项，填写做出行政许可决定的各级行政许可决定机关的统一社会信用代码"
</t>
        </r>
      </text>
    </comment>
    <comment ref="AB26" authorId="0">
      <text>
        <r>
          <rPr>
            <sz val="11"/>
            <color indexed="8"/>
            <rFont val="(正文)"/>
            <charset val="134"/>
          </rPr>
          <t xml:space="preserve">"字段长度：文本(18 个字符)
必填项，填写做出行政许可决定的各级行政许可决定机关的统一社会信用代码"
</t>
        </r>
      </text>
    </comment>
    <comment ref="E27" authorId="0">
      <text>
        <r>
          <rPr>
            <sz val="9"/>
            <rFont val="宋体"/>
            <charset val="134"/>
          </rPr>
          <t>字段长度：文本(50 个字符)
涉及法人及非法人组织、个体工商户时此项为选填项，涉及自然人时此项为空白</t>
        </r>
      </text>
    </comment>
    <comment ref="F27" authorId="0">
      <text>
        <r>
          <rPr>
            <sz val="9"/>
            <rFont val="宋体"/>
            <charset val="134"/>
          </rPr>
          <t>字段长度：文本(9 个字符)
涉及法人及非法人组织、个体工商户时此项为选填项，涉及自然人时此项为空白</t>
        </r>
      </text>
    </comment>
    <comment ref="G27" authorId="0">
      <text>
        <r>
          <rPr>
            <sz val="9"/>
            <rFont val="宋体"/>
            <charset val="134"/>
          </rPr>
          <t>字段长度：文本(15 个字符)
涉及法人及非法人组织、个体工商户时此项为选填项，涉及自然人时此项为空白</t>
        </r>
      </text>
    </comment>
    <comment ref="H27" authorId="0">
      <text>
        <r>
          <rPr>
            <sz val="9"/>
            <rFont val="宋体"/>
            <charset val="134"/>
          </rPr>
          <t>字段长度：文本(12 个字符)
涉及法人及非法人组织时此项为选填项，涉及自然人时此项为空白</t>
        </r>
      </text>
    </comment>
    <comment ref="I27" authorId="0">
      <text>
        <r>
          <rPr>
            <sz val="9"/>
            <rFont val="宋体"/>
            <charset val="134"/>
          </rPr>
          <t>字段长度：文本(50 个字符)
涉及法人及非法人组织时此项为选填项，涉及自然人时此项为空白</t>
        </r>
      </text>
    </comment>
    <comment ref="K2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7" authorId="0">
      <text>
        <r>
          <rPr>
            <sz val="9"/>
            <rFont val="宋体"/>
            <charset val="134"/>
          </rPr>
          <t>字段长度：文本(64 个字符)
涉及自然人时此项为必填项，涉及法人及非法人组织、个体工商户时此项为空白</t>
        </r>
      </text>
    </comment>
    <comment ref="O2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T27" authorId="0">
      <text>
        <r>
          <rPr>
            <sz val="11"/>
            <color indexed="8"/>
            <rFont val="(正文)"/>
            <charset val="134"/>
          </rPr>
          <t xml:space="preserve">"字段长度：文本(4000 个字符)
必填项，填写行政许可决定书的主要内容"
</t>
        </r>
      </text>
    </comment>
    <comment ref="U27" authorId="0">
      <text>
        <r>
          <rPr>
            <sz val="11"/>
            <color indexed="8"/>
            <rFont val="(正文)"/>
            <charset val="134"/>
          </rPr>
          <t xml:space="preserve">"字段长度：日期
必填项，填写做出行政决定的具体日期，格式为 YYYY/MM/DD"
</t>
        </r>
      </text>
    </comment>
    <comment ref="V27" authorId="0">
      <text>
        <r>
          <rPr>
            <sz val="11"/>
            <color indexed="8"/>
            <rFont val="(正文)"/>
            <charset val="134"/>
          </rPr>
          <t xml:space="preserve">"字段长度：日期
必填项，填写做出行政决定的具体日期，格式为 YYYY/MM/DD"
</t>
        </r>
      </text>
    </comment>
    <comment ref="Y27" authorId="0">
      <text>
        <r>
          <rPr>
            <sz val="11"/>
            <color indexed="8"/>
            <rFont val="(正文)"/>
            <charset val="134"/>
          </rPr>
          <t xml:space="preserve">"字段长度：文本(18 个字符)
必填项，填写做出行政许可决定的各级行政许可决定机关的统一社会信用代码"
</t>
        </r>
      </text>
    </comment>
    <comment ref="AB27" authorId="0">
      <text>
        <r>
          <rPr>
            <sz val="11"/>
            <color indexed="8"/>
            <rFont val="(正文)"/>
            <charset val="134"/>
          </rPr>
          <t xml:space="preserve">"字段长度：文本(18 个字符)
必填项，填写做出行政许可决定的各级行政许可决定机关的统一社会信用代码"
</t>
        </r>
      </text>
    </comment>
    <comment ref="E28" authorId="0">
      <text>
        <r>
          <rPr>
            <sz val="9"/>
            <rFont val="宋体"/>
            <charset val="134"/>
          </rPr>
          <t>字段长度：文本(50 个字符)
涉及法人及非法人组织、个体工商户时此项为选填项，涉及自然人时此项为空白</t>
        </r>
      </text>
    </comment>
    <comment ref="F28" authorId="0">
      <text>
        <r>
          <rPr>
            <sz val="9"/>
            <rFont val="宋体"/>
            <charset val="134"/>
          </rPr>
          <t>字段长度：文本(9 个字符)
涉及法人及非法人组织、个体工商户时此项为选填项，涉及自然人时此项为空白</t>
        </r>
      </text>
    </comment>
    <comment ref="G28" authorId="0">
      <text>
        <r>
          <rPr>
            <sz val="9"/>
            <rFont val="宋体"/>
            <charset val="134"/>
          </rPr>
          <t>字段长度：文本(15 个字符)
涉及法人及非法人组织、个体工商户时此项为选填项，涉及自然人时此项为空白</t>
        </r>
      </text>
    </comment>
    <comment ref="H28" authorId="0">
      <text>
        <r>
          <rPr>
            <sz val="9"/>
            <rFont val="宋体"/>
            <charset val="134"/>
          </rPr>
          <t>字段长度：文本(12 个字符)
涉及法人及非法人组织时此项为选填项，涉及自然人时此项为空白</t>
        </r>
      </text>
    </comment>
    <comment ref="I28" authorId="0">
      <text>
        <r>
          <rPr>
            <sz val="9"/>
            <rFont val="宋体"/>
            <charset val="134"/>
          </rPr>
          <t>字段长度：文本(50 个字符)
涉及法人及非法人组织时此项为选填项，涉及自然人时此项为空白</t>
        </r>
      </text>
    </comment>
    <comment ref="K2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8"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8" authorId="0">
      <text>
        <r>
          <rPr>
            <sz val="9"/>
            <rFont val="宋体"/>
            <charset val="134"/>
          </rPr>
          <t>字段长度：文本(64 个字符)
涉及自然人时此项为必填项，涉及法人及非法人组织、个体工商户时此项为空白</t>
        </r>
      </text>
    </comment>
    <comment ref="O2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28" authorId="0">
      <text>
        <r>
          <rPr>
            <sz val="11"/>
            <color indexed="8"/>
            <rFont val="(正文)"/>
            <charset val="134"/>
          </rPr>
          <t xml:space="preserve">"字段长度：日期
必填项，填写做出行政决定的具体日期，格式为 YYYY/MM/DD"
</t>
        </r>
      </text>
    </comment>
    <comment ref="V28" authorId="0">
      <text>
        <r>
          <rPr>
            <sz val="11"/>
            <color indexed="8"/>
            <rFont val="(正文)"/>
            <charset val="134"/>
          </rPr>
          <t xml:space="preserve">"字段长度：日期
必填项，填写做出行政决定的具体日期，格式为 YYYY/MM/DD"
</t>
        </r>
      </text>
    </comment>
    <comment ref="Y28" authorId="0">
      <text>
        <r>
          <rPr>
            <sz val="11"/>
            <color indexed="8"/>
            <rFont val="(正文)"/>
            <charset val="134"/>
          </rPr>
          <t xml:space="preserve">"字段长度：文本(18 个字符)
必填项，填写做出行政许可决定的各级行政许可决定机关的统一社会信用代码"
</t>
        </r>
      </text>
    </comment>
    <comment ref="AB28" authorId="0">
      <text>
        <r>
          <rPr>
            <sz val="11"/>
            <color indexed="8"/>
            <rFont val="(正文)"/>
            <charset val="134"/>
          </rPr>
          <t xml:space="preserve">"字段长度：文本(18 个字符)
必填项，填写做出行政许可决定的各级行政许可决定机关的统一社会信用代码"
</t>
        </r>
      </text>
    </comment>
    <comment ref="E29" authorId="0">
      <text>
        <r>
          <rPr>
            <sz val="9"/>
            <rFont val="宋体"/>
            <charset val="134"/>
          </rPr>
          <t>字段长度：文本(50 个字符)
涉及法人及非法人组织、个体工商户时此项为选填项，涉及自然人时此项为空白</t>
        </r>
      </text>
    </comment>
    <comment ref="F29" authorId="0">
      <text>
        <r>
          <rPr>
            <sz val="9"/>
            <rFont val="宋体"/>
            <charset val="134"/>
          </rPr>
          <t>字段长度：文本(9 个字符)
涉及法人及非法人组织、个体工商户时此项为选填项，涉及自然人时此项为空白</t>
        </r>
      </text>
    </comment>
    <comment ref="G29" authorId="0">
      <text>
        <r>
          <rPr>
            <sz val="9"/>
            <rFont val="宋体"/>
            <charset val="134"/>
          </rPr>
          <t>字段长度：文本(15 个字符)
涉及法人及非法人组织、个体工商户时此项为选填项，涉及自然人时此项为空白</t>
        </r>
      </text>
    </comment>
    <comment ref="H29" authorId="0">
      <text>
        <r>
          <rPr>
            <sz val="9"/>
            <rFont val="宋体"/>
            <charset val="134"/>
          </rPr>
          <t>字段长度：文本(12 个字符)
涉及法人及非法人组织时此项为选填项，涉及自然人时此项为空白</t>
        </r>
      </text>
    </comment>
    <comment ref="I29" authorId="0">
      <text>
        <r>
          <rPr>
            <sz val="9"/>
            <rFont val="宋体"/>
            <charset val="134"/>
          </rPr>
          <t>字段长度：文本(50 个字符)
涉及法人及非法人组织时此项为选填项，涉及自然人时此项为空白</t>
        </r>
      </text>
    </comment>
    <comment ref="K2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2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29" authorId="0">
      <text>
        <r>
          <rPr>
            <sz val="9"/>
            <rFont val="宋体"/>
            <charset val="134"/>
          </rPr>
          <t>字段长度：文本(64 个字符)
涉及自然人时此项为必填项，涉及法人及非法人组织、个体工商户时此项为空白</t>
        </r>
      </text>
    </comment>
    <comment ref="O2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2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29" authorId="0">
      <text>
        <r>
          <rPr>
            <sz val="11"/>
            <color indexed="8"/>
            <rFont val="(正文)"/>
            <charset val="134"/>
          </rPr>
          <t xml:space="preserve">"字段长度：日期
必填项，填写做出行政决定的具体日期，格式为 YYYY/MM/DD"
</t>
        </r>
      </text>
    </comment>
    <comment ref="V29" authorId="0">
      <text>
        <r>
          <rPr>
            <sz val="11"/>
            <color indexed="8"/>
            <rFont val="(正文)"/>
            <charset val="134"/>
          </rPr>
          <t xml:space="preserve">"字段长度：日期
必填项，填写做出行政决定的具体日期，格式为 YYYY/MM/DD"
</t>
        </r>
      </text>
    </comment>
    <comment ref="Y29" authorId="0">
      <text>
        <r>
          <rPr>
            <sz val="11"/>
            <color indexed="8"/>
            <rFont val="(正文)"/>
            <charset val="134"/>
          </rPr>
          <t xml:space="preserve">"字段长度：文本(18 个字符)
必填项，填写做出行政许可决定的各级行政许可决定机关的统一社会信用代码"
</t>
        </r>
      </text>
    </comment>
    <comment ref="Z29" authorId="0">
      <text>
        <r>
          <rPr>
            <sz val="11"/>
            <color indexed="8"/>
            <rFont val="(正文)"/>
            <charset val="134"/>
          </rPr>
          <t>"字段长度：字符（1 个字符）
必填项，1 的含义为有效，2 的含义为无效。"</t>
        </r>
      </text>
    </comment>
    <comment ref="AB29" authorId="0">
      <text>
        <r>
          <rPr>
            <sz val="11"/>
            <color indexed="8"/>
            <rFont val="(正文)"/>
            <charset val="134"/>
          </rPr>
          <t xml:space="preserve">"字段长度：文本(18 个字符)
必填项，填写做出行政许可决定的各级行政许可决定机关的统一社会信用代码"
</t>
        </r>
      </text>
    </comment>
    <comment ref="AC29" authorId="0">
      <text>
        <r>
          <rPr>
            <sz val="11"/>
            <color indexed="8"/>
            <rFont val="(正文)"/>
            <charset val="134"/>
          </rPr>
          <t>"字段长度：文本(512 个字符)
选填项，填写其他需要补充的信息"</t>
        </r>
      </text>
    </comment>
    <comment ref="E30" authorId="0">
      <text>
        <r>
          <rPr>
            <sz val="9"/>
            <rFont val="宋体"/>
            <charset val="134"/>
          </rPr>
          <t>字段长度：文本(50 个字符)
涉及法人及非法人组织、个体工商户时此项为选填项，涉及自然人时此项为空白</t>
        </r>
      </text>
    </comment>
    <comment ref="F30" authorId="0">
      <text>
        <r>
          <rPr>
            <sz val="9"/>
            <rFont val="宋体"/>
            <charset val="134"/>
          </rPr>
          <t>字段长度：文本(9 个字符)
涉及法人及非法人组织、个体工商户时此项为选填项，涉及自然人时此项为空白</t>
        </r>
      </text>
    </comment>
    <comment ref="G30" authorId="0">
      <text>
        <r>
          <rPr>
            <sz val="9"/>
            <rFont val="宋体"/>
            <charset val="134"/>
          </rPr>
          <t>字段长度：文本(15 个字符)
涉及法人及非法人组织、个体工商户时此项为选填项，涉及自然人时此项为空白</t>
        </r>
      </text>
    </comment>
    <comment ref="H30" authorId="0">
      <text>
        <r>
          <rPr>
            <sz val="9"/>
            <rFont val="宋体"/>
            <charset val="134"/>
          </rPr>
          <t>字段长度：文本(12 个字符)
涉及法人及非法人组织时此项为选填项，涉及自然人时此项为空白</t>
        </r>
      </text>
    </comment>
    <comment ref="I30" authorId="0">
      <text>
        <r>
          <rPr>
            <sz val="9"/>
            <rFont val="宋体"/>
            <charset val="134"/>
          </rPr>
          <t>字段长度：文本(50 个字符)
涉及法人及非法人组织时此项为选填项，涉及自然人时此项为空白</t>
        </r>
      </text>
    </comment>
    <comment ref="K3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3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0" authorId="0">
      <text>
        <r>
          <rPr>
            <sz val="9"/>
            <rFont val="宋体"/>
            <charset val="134"/>
          </rPr>
          <t>字段长度：文本(64 个字符)
涉及自然人时此项为必填项，涉及法人及非法人组织、个体工商户时此项为空白</t>
        </r>
      </text>
    </comment>
    <comment ref="O30"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3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30" authorId="0">
      <text>
        <r>
          <rPr>
            <sz val="11"/>
            <color indexed="8"/>
            <rFont val="(正文)"/>
            <charset val="134"/>
          </rPr>
          <t xml:space="preserve">"字段长度：日期
必填项，填写做出行政决定的具体日期，格式为 YYYY/MM/DD"
</t>
        </r>
      </text>
    </comment>
    <comment ref="V30" authorId="0">
      <text>
        <r>
          <rPr>
            <sz val="11"/>
            <color indexed="8"/>
            <rFont val="(正文)"/>
            <charset val="134"/>
          </rPr>
          <t xml:space="preserve">"字段长度：日期
必填项，填写做出行政决定的具体日期，格式为 YYYY/MM/DD"
</t>
        </r>
      </text>
    </comment>
    <comment ref="Y30" authorId="0">
      <text>
        <r>
          <rPr>
            <sz val="11"/>
            <color indexed="8"/>
            <rFont val="(正文)"/>
            <charset val="134"/>
          </rPr>
          <t xml:space="preserve">"字段长度：文本(18 个字符)
必填项，填写做出行政许可决定的各级行政许可决定机关的统一社会信用代码"
</t>
        </r>
      </text>
    </comment>
    <comment ref="AB30" authorId="0">
      <text>
        <r>
          <rPr>
            <sz val="11"/>
            <color indexed="8"/>
            <rFont val="(正文)"/>
            <charset val="134"/>
          </rPr>
          <t xml:space="preserve">"字段长度：文本(18 个字符)
必填项，填写做出行政许可决定的各级行政许可决定机关的统一社会信用代码"
</t>
        </r>
      </text>
    </comment>
    <comment ref="K3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O31"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3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1" authorId="0">
      <text>
        <r>
          <rPr>
            <sz val="11"/>
            <color indexed="8"/>
            <rFont val="(正文)"/>
            <charset val="134"/>
          </rPr>
          <t xml:space="preserve">"字段长度：文本(64 个字符)
选填项，填写行政许可证书名称，例如“煤矿生产许可证”"
</t>
        </r>
      </text>
    </comment>
    <comment ref="S3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1" authorId="0">
      <text>
        <r>
          <rPr>
            <sz val="11"/>
            <color indexed="8"/>
            <rFont val="(正文)"/>
            <charset val="134"/>
          </rPr>
          <t xml:space="preserve">"字段长度：文本(4000 个字符)
必填项，填写行政许可决定书的主要内容"
</t>
        </r>
      </text>
    </comment>
    <comment ref="U31" authorId="0">
      <text>
        <r>
          <rPr>
            <sz val="11"/>
            <color indexed="8"/>
            <rFont val="(正文)"/>
            <charset val="134"/>
          </rPr>
          <t xml:space="preserve">"字段长度：日期
必填项，填写做出行政决定的具体日期，格式为 YYYY/MM/DD"
</t>
        </r>
      </text>
    </comment>
    <comment ref="V31" authorId="0">
      <text>
        <r>
          <rPr>
            <sz val="11"/>
            <color indexed="8"/>
            <rFont val="(正文)"/>
            <charset val="134"/>
          </rPr>
          <t xml:space="preserve">"字段长度：日期
必填项，填写做出行政决定的具体日期，格式为 YYYY/MM/DD"
</t>
        </r>
      </text>
    </comment>
    <comment ref="Y31" authorId="0">
      <text>
        <r>
          <rPr>
            <sz val="11"/>
            <color indexed="8"/>
            <rFont val="(正文)"/>
            <charset val="134"/>
          </rPr>
          <t xml:space="preserve">"字段长度：文本(18 个字符)
必填项，填写做出行政许可决定的各级行政许可决定机关的统一社会信用代码"
</t>
        </r>
      </text>
    </comment>
    <comment ref="AB31" authorId="0">
      <text>
        <r>
          <rPr>
            <sz val="11"/>
            <color indexed="8"/>
            <rFont val="(正文)"/>
            <charset val="134"/>
          </rPr>
          <t xml:space="preserve">"字段长度：文本(18 个字符)
必填项，填写做出行政许可决定的各级行政许可决定机关的统一社会信用代码"
</t>
        </r>
      </text>
    </comment>
    <comment ref="B33" authorId="0">
      <text>
        <r>
          <rPr>
            <sz val="9"/>
            <rFont val="宋体"/>
            <charset val="134"/>
          </rPr>
          <t xml:space="preserve">"字段长度：文本(200 个字符)
必填项，填写公民、法人及非法人组织名称，涉及没有名称的个体工商户时填写“个体工商户”"
</t>
        </r>
      </text>
    </comment>
    <comment ref="D33"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3" authorId="0">
      <text>
        <r>
          <rPr>
            <sz val="9"/>
            <rFont val="宋体"/>
            <charset val="134"/>
          </rPr>
          <t>字段长度：文本(50 个字符)
涉及法人及非法人组织、个体工商户时此项为选填项，涉及自然人时此项为空白</t>
        </r>
      </text>
    </comment>
    <comment ref="F33" authorId="0">
      <text>
        <r>
          <rPr>
            <sz val="9"/>
            <rFont val="宋体"/>
            <charset val="134"/>
          </rPr>
          <t>字段长度：文本(9 个字符)
涉及法人及非法人组织、个体工商户时此项为选填项，涉及自然人时此项为空白</t>
        </r>
      </text>
    </comment>
    <comment ref="G33" authorId="0">
      <text>
        <r>
          <rPr>
            <sz val="9"/>
            <rFont val="宋体"/>
            <charset val="134"/>
          </rPr>
          <t>字段长度：文本(15 个字符)
涉及法人及非法人组织、个体工商户时此项为选填项，涉及自然人时此项为空白</t>
        </r>
      </text>
    </comment>
    <comment ref="H33" authorId="0">
      <text>
        <r>
          <rPr>
            <sz val="9"/>
            <rFont val="宋体"/>
            <charset val="134"/>
          </rPr>
          <t>字段长度：文本(12 个字符)
涉及法人及非法人组织时此项为选填项，涉及自然人时此项为空白</t>
        </r>
      </text>
    </comment>
    <comment ref="I33" authorId="0">
      <text>
        <r>
          <rPr>
            <sz val="9"/>
            <rFont val="宋体"/>
            <charset val="134"/>
          </rPr>
          <t>字段长度：文本(50 个字符)
涉及法人及非法人组织时此项为选填项，涉及自然人时此项为空白</t>
        </r>
      </text>
    </comment>
    <comment ref="J3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3" authorId="0">
      <text>
        <r>
          <rPr>
            <sz val="10"/>
            <rFont val="宋体"/>
            <charset val="134"/>
          </rPr>
          <t>11)当法定代表人证件类型不为空白时，此项为必填，当法定代表人证件类型为空白时，此项为空白。</t>
        </r>
      </text>
    </comment>
    <comment ref="M33"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3" authorId="0">
      <text>
        <r>
          <rPr>
            <sz val="9"/>
            <rFont val="宋体"/>
            <charset val="134"/>
          </rPr>
          <t>字段长度：文本(64 个字符)
涉及自然人时此项为必填项，涉及法人及非法人组织、个体工商户时此项为空白</t>
        </r>
      </text>
    </comment>
    <comment ref="O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3" authorId="0">
      <text>
        <r>
          <rPr>
            <sz val="11"/>
            <color indexed="8"/>
            <rFont val="(正文)"/>
            <charset val="134"/>
          </rPr>
          <t xml:space="preserve">"字段长度：文本(64 个字符)
选填项，填写行政许可证书名称，例如“煤矿生产许可证”"
</t>
        </r>
      </text>
    </comment>
    <comment ref="S33"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3" authorId="0">
      <text>
        <r>
          <rPr>
            <sz val="11"/>
            <color indexed="8"/>
            <rFont val="(正文)"/>
            <charset val="134"/>
          </rPr>
          <t xml:space="preserve">"字段长度：文本(4000 个字符)
必填项，填写行政许可决定书的主要内容"
</t>
        </r>
      </text>
    </comment>
    <comment ref="U33" authorId="0">
      <text>
        <r>
          <rPr>
            <sz val="11"/>
            <color indexed="8"/>
            <rFont val="(正文)"/>
            <charset val="134"/>
          </rPr>
          <t xml:space="preserve">"字段长度：日期
必填项，填写做出行政决定的具体日期，格式为 YYYY/MM/DD"
</t>
        </r>
      </text>
    </comment>
    <comment ref="V33" authorId="0">
      <text>
        <r>
          <rPr>
            <sz val="11"/>
            <color indexed="8"/>
            <rFont val="(正文)"/>
            <charset val="134"/>
          </rPr>
          <t xml:space="preserve">"字段长度：日期
必填项，填写做出行政决定的具体日期，格式为 YYYY/MM/DD"
</t>
        </r>
      </text>
    </comment>
    <comment ref="X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3" authorId="0">
      <text>
        <r>
          <rPr>
            <sz val="11"/>
            <color indexed="8"/>
            <rFont val="(正文)"/>
            <charset val="134"/>
          </rPr>
          <t xml:space="preserve">"字段长度：文本(18 个字符)
必填项，填写做出行政许可决定的各级行政许可决定机关的统一社会信用代码"
</t>
        </r>
      </text>
    </comment>
    <comment ref="Z33" authorId="0">
      <text>
        <r>
          <rPr>
            <sz val="11"/>
            <color indexed="8"/>
            <rFont val="(正文)"/>
            <charset val="134"/>
          </rPr>
          <t>"字段长度：字符（1 个字符）
必填项，1 的含义为有效，2 的含义为无效。"</t>
        </r>
      </text>
    </comment>
    <comment ref="AA3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3" authorId="0">
      <text>
        <r>
          <rPr>
            <sz val="11"/>
            <color indexed="8"/>
            <rFont val="(正文)"/>
            <charset val="134"/>
          </rPr>
          <t xml:space="preserve">"字段长度：文本(18 个字符)
必填项，填写做出行政许可决定的各级行政许可决定机关的统一社会信用代码"
</t>
        </r>
      </text>
    </comment>
    <comment ref="AC33" authorId="0">
      <text>
        <r>
          <rPr>
            <sz val="11"/>
            <color indexed="8"/>
            <rFont val="(正文)"/>
            <charset val="134"/>
          </rPr>
          <t>"字段长度：文本(512 个字符)
选填项，填写其他需要补充的信息"</t>
        </r>
      </text>
    </comment>
    <comment ref="B34" authorId="0">
      <text>
        <r>
          <rPr>
            <sz val="9"/>
            <rFont val="宋体"/>
            <charset val="134"/>
          </rPr>
          <t xml:space="preserve">"字段长度：文本(200 个字符)
必填项，填写公民、法人及非法人组织名称，涉及没有名称的个体工商户时填写“个体工商户”"
</t>
        </r>
      </text>
    </comment>
    <comment ref="D3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4" authorId="0">
      <text>
        <r>
          <rPr>
            <sz val="9"/>
            <rFont val="宋体"/>
            <charset val="134"/>
          </rPr>
          <t>字段长度：文本(50 个字符)
涉及法人及非法人组织、个体工商户时此项为选填项，涉及自然人时此项为空白</t>
        </r>
      </text>
    </comment>
    <comment ref="F34" authorId="0">
      <text>
        <r>
          <rPr>
            <sz val="9"/>
            <rFont val="宋体"/>
            <charset val="134"/>
          </rPr>
          <t>字段长度：文本(9 个字符)
涉及法人及非法人组织、个体工商户时此项为选填项，涉及自然人时此项为空白</t>
        </r>
      </text>
    </comment>
    <comment ref="G34" authorId="0">
      <text>
        <r>
          <rPr>
            <sz val="9"/>
            <rFont val="宋体"/>
            <charset val="134"/>
          </rPr>
          <t>字段长度：文本(15 个字符)
涉及法人及非法人组织、个体工商户时此项为选填项，涉及自然人时此项为空白</t>
        </r>
      </text>
    </comment>
    <comment ref="H34" authorId="0">
      <text>
        <r>
          <rPr>
            <sz val="9"/>
            <rFont val="宋体"/>
            <charset val="134"/>
          </rPr>
          <t>字段长度：文本(12 个字符)
涉及法人及非法人组织时此项为选填项，涉及自然人时此项为空白</t>
        </r>
      </text>
    </comment>
    <comment ref="I34" authorId="0">
      <text>
        <r>
          <rPr>
            <sz val="9"/>
            <rFont val="宋体"/>
            <charset val="134"/>
          </rPr>
          <t>字段长度：文本(50 个字符)
涉及法人及非法人组织时此项为选填项，涉及自然人时此项为空白</t>
        </r>
      </text>
    </comment>
    <comment ref="J3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4" authorId="0">
      <text>
        <r>
          <rPr>
            <sz val="10"/>
            <rFont val="宋体"/>
            <charset val="134"/>
          </rPr>
          <t>11)当法定代表人证件类型不为空白时，此项为必填，当法定代表人证件类型为空白时，此项为空白。</t>
        </r>
      </text>
    </comment>
    <comment ref="M3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4" authorId="0">
      <text>
        <r>
          <rPr>
            <sz val="9"/>
            <rFont val="宋体"/>
            <charset val="134"/>
          </rPr>
          <t>字段长度：文本(64 个字符)
涉及自然人时此项为必填项，涉及法人及非法人组织、个体工商户时此项为空白</t>
        </r>
      </text>
    </comment>
    <comment ref="O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P3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4" authorId="0">
      <text>
        <r>
          <rPr>
            <sz val="11"/>
            <color indexed="8"/>
            <rFont val="(正文)"/>
            <charset val="134"/>
          </rPr>
          <t xml:space="preserve">"字段长度：文本(64 个字符)
选填项，填写行政许可证书名称，例如“煤矿生产许可证”"
</t>
        </r>
      </text>
    </comment>
    <comment ref="S3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34" authorId="0">
      <text>
        <r>
          <rPr>
            <sz val="11"/>
            <color indexed="8"/>
            <rFont val="(正文)"/>
            <charset val="134"/>
          </rPr>
          <t xml:space="preserve">"字段长度：文本(4000 个字符)
必填项，填写行政许可决定书的主要内容"
</t>
        </r>
      </text>
    </comment>
    <comment ref="X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4" authorId="0">
      <text>
        <r>
          <rPr>
            <sz val="11"/>
            <color indexed="8"/>
            <rFont val="(正文)"/>
            <charset val="134"/>
          </rPr>
          <t xml:space="preserve">"字段长度：文本(18 个字符)
必填项，填写做出行政许可决定的各级行政许可决定机关的统一社会信用代码"
</t>
        </r>
      </text>
    </comment>
    <comment ref="Z34" authorId="0">
      <text>
        <r>
          <rPr>
            <sz val="11"/>
            <color indexed="8"/>
            <rFont val="(正文)"/>
            <charset val="134"/>
          </rPr>
          <t>"字段长度：字符（1 个字符）
必填项，1 的含义为有效，2 的含义为无效。"</t>
        </r>
      </text>
    </comment>
    <comment ref="AA3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4" authorId="0">
      <text>
        <r>
          <rPr>
            <sz val="11"/>
            <color indexed="8"/>
            <rFont val="(正文)"/>
            <charset val="134"/>
          </rPr>
          <t xml:space="preserve">"字段长度：文本(18 个字符)
必填项，填写做出行政许可决定的各级行政许可决定机关的统一社会信用代码"
</t>
        </r>
      </text>
    </comment>
    <comment ref="AC34" authorId="0">
      <text>
        <r>
          <rPr>
            <sz val="11"/>
            <color indexed="8"/>
            <rFont val="(正文)"/>
            <charset val="134"/>
          </rPr>
          <t>"字段长度：文本(512 个字符)
选填项，填写其他需要补充的信息"</t>
        </r>
      </text>
    </comment>
    <comment ref="B35" authorId="0">
      <text>
        <r>
          <rPr>
            <sz val="9"/>
            <rFont val="宋体"/>
            <charset val="134"/>
          </rPr>
          <t xml:space="preserve">"字段长度：文本(200 个字符)
必填项，填写公民、法人及非法人组织名称，涉及没有名称的个体工商户时填写“个体工商户”"
</t>
        </r>
      </text>
    </comment>
    <comment ref="D3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F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G35" authorId="0">
      <text>
        <r>
          <rPr>
            <sz val="10"/>
            <rFont val="宋体"/>
            <charset val="134"/>
          </rPr>
          <t>11)当法定代表人证件类型不为空白时，此项为必填，当法定代表人证件类型为空白时，此项为空白。</t>
        </r>
      </text>
    </comment>
    <comment ref="H35" authorId="0">
      <text>
        <r>
          <rPr>
            <sz val="9"/>
            <rFont val="宋体"/>
            <charset val="134"/>
          </rPr>
          <t>字段长度：文本(12 个字符)
涉及法人及非法人组织时此项为选填项，涉及自然人时此项为空白</t>
        </r>
      </text>
    </comment>
    <comment ref="I35" authorId="0">
      <text>
        <r>
          <rPr>
            <sz val="9"/>
            <rFont val="宋体"/>
            <charset val="134"/>
          </rPr>
          <t>字段长度：文本(50 个字符)
涉及法人及非法人组织时此项为选填项，涉及自然人时此项为空白</t>
        </r>
      </text>
    </comment>
    <comment ref="J3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5" authorId="0">
      <text>
        <r>
          <rPr>
            <sz val="10"/>
            <rFont val="宋体"/>
            <charset val="134"/>
          </rPr>
          <t>11)当法定代表人证件类型不为空白时，此项为必填，当法定代表人证件类型为空白时，此项为空白。</t>
        </r>
      </text>
    </comment>
    <comment ref="M3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5" authorId="0">
      <text>
        <r>
          <rPr>
            <sz val="9"/>
            <rFont val="宋体"/>
            <charset val="134"/>
          </rPr>
          <t>字段长度：文本(64 个字符)
涉及自然人时此项为必填项，涉及法人及非法人组织、个体工商户时此项为空白</t>
        </r>
      </text>
    </comment>
    <comment ref="O35" authorId="0">
      <text>
        <r>
          <rPr>
            <sz val="11"/>
            <color indexed="8"/>
            <rFont val="(正文)"/>
            <charset val="134"/>
          </rPr>
          <t xml:space="preserve">"字段长度：文本(64 个字符)
选填项，填写行政许可证书名称，例如“煤矿生产许可证”"
</t>
        </r>
      </text>
    </comment>
    <comment ref="P3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5" authorId="0">
      <text>
        <r>
          <rPr>
            <sz val="11"/>
            <color indexed="8"/>
            <rFont val="(正文)"/>
            <charset val="134"/>
          </rPr>
          <t xml:space="preserve">"字段长度：文本(64 个字符)
选填项，填写行政许可证书名称，例如“煤矿生产许可证”"
</t>
        </r>
      </text>
    </comment>
    <comment ref="S35"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5" authorId="0">
      <text>
        <r>
          <rPr>
            <sz val="11"/>
            <color indexed="8"/>
            <rFont val="(正文)"/>
            <charset val="134"/>
          </rPr>
          <t xml:space="preserve">"字段长度：文本(4000 个字符)
必填项，填写行政许可决定书的主要内容"
</t>
        </r>
      </text>
    </comment>
    <comment ref="X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5" authorId="0">
      <text>
        <r>
          <rPr>
            <sz val="11"/>
            <color indexed="8"/>
            <rFont val="(正文)"/>
            <charset val="134"/>
          </rPr>
          <t xml:space="preserve">"字段长度：文本(18 个字符)
必填项，填写做出行政许可决定的各级行政许可决定机关的统一社会信用代码"
</t>
        </r>
      </text>
    </comment>
    <comment ref="Z35" authorId="0">
      <text>
        <r>
          <rPr>
            <sz val="11"/>
            <color indexed="8"/>
            <rFont val="(正文)"/>
            <charset val="134"/>
          </rPr>
          <t>"字段长度：字符（1 个字符）
必填项，1 的含义为有效，2 的含义为无效。"</t>
        </r>
      </text>
    </comment>
    <comment ref="AA3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5" authorId="0">
      <text>
        <r>
          <rPr>
            <sz val="11"/>
            <color indexed="8"/>
            <rFont val="(正文)"/>
            <charset val="134"/>
          </rPr>
          <t xml:space="preserve">"字段长度：文本(18 个字符)
必填项，填写做出行政许可决定的各级行政许可决定机关的统一社会信用代码"
</t>
        </r>
      </text>
    </comment>
    <comment ref="AC35" authorId="0">
      <text>
        <r>
          <rPr>
            <sz val="11"/>
            <color indexed="8"/>
            <rFont val="(正文)"/>
            <charset val="134"/>
          </rPr>
          <t>"字段长度：文本(512 个字符)
选填项，填写其他需要补充的信息"</t>
        </r>
      </text>
    </comment>
    <comment ref="B39" authorId="0">
      <text>
        <r>
          <rPr>
            <sz val="9"/>
            <rFont val="宋体"/>
            <charset val="134"/>
          </rPr>
          <t xml:space="preserve">"字段长度：文本(200 个字符)
必填项，填写公民、法人及非法人组织名称，涉及没有名称的个体工商户时填写“个体工商户”"
</t>
        </r>
      </text>
    </comment>
    <comment ref="D39"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39" authorId="0">
      <text>
        <r>
          <rPr>
            <sz val="9"/>
            <rFont val="宋体"/>
            <charset val="134"/>
          </rPr>
          <t>字段长度：文本(50 个字符)涉及法人及非法人组织、个体工商户时此项为选填项，涉及自然人时此项为空白</t>
        </r>
      </text>
    </comment>
    <comment ref="F39" authorId="0">
      <text>
        <r>
          <rPr>
            <sz val="9"/>
            <rFont val="宋体"/>
            <charset val="134"/>
          </rPr>
          <t>字段长度：文本(9 个字符)涉及法人及非法人组织、个体工商户时此项为选填项，涉及自然人时此项为空白</t>
        </r>
      </text>
    </comment>
    <comment ref="G39" authorId="0">
      <text>
        <r>
          <rPr>
            <sz val="9"/>
            <rFont val="宋体"/>
            <charset val="134"/>
          </rPr>
          <t>字段长度：文本(15 个字符)涉及法人及非法人组织、个体工商户时此项为选填项，涉及自然人时此项为空白</t>
        </r>
      </text>
    </comment>
    <comment ref="H39" authorId="0">
      <text>
        <r>
          <rPr>
            <sz val="9"/>
            <rFont val="宋体"/>
            <charset val="134"/>
          </rPr>
          <t>字段长度：文本(12 个字符)涉及法人及非法人组织时此项为选填项，涉及自然人时此项为空白</t>
        </r>
      </text>
    </comment>
    <comment ref="I39" authorId="0">
      <text>
        <r>
          <rPr>
            <sz val="9"/>
            <rFont val="宋体"/>
            <charset val="134"/>
          </rPr>
          <t>字段长度：文本(50 个字符)
涉及法人及非法人组织时此项为选填项，涉及自然人时此项为空白</t>
        </r>
      </text>
    </comment>
    <comment ref="J39"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3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39" authorId="0">
      <text>
        <r>
          <rPr>
            <sz val="10"/>
            <rFont val="宋体"/>
            <charset val="134"/>
          </rPr>
          <t>11)当法定代表人证件类型不为空白时，此项为必填，当法定代表人证件类型为空白时，此项为空白。</t>
        </r>
      </text>
    </comment>
    <comment ref="M39"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39" authorId="0">
      <text>
        <r>
          <rPr>
            <sz val="9"/>
            <rFont val="宋体"/>
            <charset val="134"/>
          </rPr>
          <t>字段长度：文本(64 个字符)
涉及自然人时此项为必填项，涉及法人及非法人组织、个体工商户时此项为空白</t>
        </r>
      </text>
    </comment>
    <comment ref="O39" authorId="0">
      <text>
        <r>
          <rPr>
            <sz val="11"/>
            <color indexed="8"/>
            <rFont val="(正文)"/>
            <charset val="134"/>
          </rPr>
          <t xml:space="preserve">"字段长度：文本(64 个字符)
选填项，填写行政许可证书名称，例如“煤矿生产许可证”"
</t>
        </r>
      </text>
    </comment>
    <comment ref="P3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3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39" authorId="0">
      <text>
        <r>
          <rPr>
            <sz val="11"/>
            <color indexed="8"/>
            <rFont val="(正文)"/>
            <charset val="134"/>
          </rPr>
          <t xml:space="preserve">"字段长度：文本(64 个字符)
选填项，填写行政许可证书名称，例如“煤矿生产许可证”"
</t>
        </r>
      </text>
    </comment>
    <comment ref="S3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39" authorId="0">
      <text>
        <r>
          <rPr>
            <sz val="11"/>
            <color indexed="8"/>
            <rFont val="(正文)"/>
            <charset val="134"/>
          </rPr>
          <t xml:space="preserve">"字段长度：文本(4000 个字符)
必填项，填写行政许可决定书的主要内容"
</t>
        </r>
      </text>
    </comment>
    <comment ref="X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39" authorId="0">
      <text>
        <r>
          <rPr>
            <sz val="11"/>
            <color indexed="8"/>
            <rFont val="(正文)"/>
            <charset val="134"/>
          </rPr>
          <t xml:space="preserve">"字段长度：文本(18 个字符)
必填项，填写做出行政许可决定的各级行政许可决定机关的统一社会信用代码"
</t>
        </r>
      </text>
    </comment>
    <comment ref="Z39" authorId="0">
      <text>
        <r>
          <rPr>
            <sz val="11"/>
            <color indexed="8"/>
            <rFont val="(正文)"/>
            <charset val="134"/>
          </rPr>
          <t>"字段长度：字符（1 个字符）
必填项，1 的含义为有效，2 的含义为无效。"</t>
        </r>
      </text>
    </comment>
    <comment ref="AA3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39" authorId="0">
      <text>
        <r>
          <rPr>
            <sz val="11"/>
            <color indexed="8"/>
            <rFont val="(正文)"/>
            <charset val="134"/>
          </rPr>
          <t xml:space="preserve">"字段长度：文本(18 个字符)
必填项，填写做出行政许可决定的各级行政许可决定机关的统一社会信用代码"
</t>
        </r>
      </text>
    </comment>
    <comment ref="AC39" authorId="0">
      <text>
        <r>
          <rPr>
            <sz val="11"/>
            <color indexed="8"/>
            <rFont val="(正文)"/>
            <charset val="134"/>
          </rPr>
          <t>"字段长度：文本(512 个字符)
选填项，填写其他需要补充的信息"</t>
        </r>
      </text>
    </comment>
    <comment ref="B40" authorId="0">
      <text>
        <r>
          <rPr>
            <sz val="9"/>
            <rFont val="宋体"/>
            <charset val="134"/>
          </rPr>
          <t xml:space="preserve">"字段长度：文本(200 个字符)
必填项，填写公民、法人及非法人组织名称，涉及没有名称的个体工商户时填写“个体工商户”"
</t>
        </r>
      </text>
    </comment>
    <comment ref="D40"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0" authorId="0">
      <text>
        <r>
          <rPr>
            <sz val="9"/>
            <rFont val="宋体"/>
            <charset val="134"/>
          </rPr>
          <t>字段长度：文本(50 个字符)
涉及法人及非法人组织、个体工商户时此项为选填项，涉及自然人时此项为空白</t>
        </r>
      </text>
    </comment>
    <comment ref="F40" authorId="0">
      <text>
        <r>
          <rPr>
            <sz val="9"/>
            <rFont val="宋体"/>
            <charset val="134"/>
          </rPr>
          <t>字段长度：文本(9 个字符)
涉及法人及非法人组织、个体工商户时此项为选填项，涉及自然人时此项为空白</t>
        </r>
      </text>
    </comment>
    <comment ref="G40" authorId="0">
      <text>
        <r>
          <rPr>
            <sz val="9"/>
            <rFont val="宋体"/>
            <charset val="134"/>
          </rPr>
          <t>字段长度：文本(15 个字符)
涉及法人及非法人组织、个体工商户时此项为选填项，涉及自然人时此项为空白</t>
        </r>
      </text>
    </comment>
    <comment ref="H40" authorId="0">
      <text>
        <r>
          <rPr>
            <sz val="9"/>
            <rFont val="宋体"/>
            <charset val="134"/>
          </rPr>
          <t>字段长度：文本(12 个字符)
涉及法人及非法人组织时此项为选填项，涉及自然人时此项为空白</t>
        </r>
      </text>
    </comment>
    <comment ref="I40" authorId="0">
      <text>
        <r>
          <rPr>
            <sz val="9"/>
            <rFont val="宋体"/>
            <charset val="134"/>
          </rPr>
          <t>字段长度：文本(50 个字符)
涉及法人及非法人组织时此项为选填项，涉及自然人时此项为空白</t>
        </r>
      </text>
    </comment>
    <comment ref="J40"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0" authorId="0">
      <text>
        <r>
          <rPr>
            <sz val="10"/>
            <rFont val="宋体"/>
            <charset val="134"/>
          </rPr>
          <t>11)当法定代表人证件类型不为空白时，此项为必填，当法定代表人证件类型为空白时，此项为空白。</t>
        </r>
      </text>
    </comment>
    <comment ref="M40"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0" authorId="0">
      <text>
        <r>
          <rPr>
            <sz val="9"/>
            <rFont val="宋体"/>
            <charset val="134"/>
          </rPr>
          <t>字段长度：文本(64 个字符)
涉及自然人时此项为必填项，涉及法人及非法人组织、个体工商户时此项为空白</t>
        </r>
      </text>
    </comment>
    <comment ref="O40" authorId="0">
      <text>
        <r>
          <rPr>
            <sz val="11"/>
            <color indexed="8"/>
            <rFont val="(正文)"/>
            <charset val="134"/>
          </rPr>
          <t xml:space="preserve">"字段长度：文本(64 个字符)
选填项，填写行政许可证书名称，例如“煤矿生产许可证”"
</t>
        </r>
      </text>
    </comment>
    <comment ref="P40"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0"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0" authorId="0">
      <text>
        <r>
          <rPr>
            <sz val="11"/>
            <color indexed="8"/>
            <rFont val="(正文)"/>
            <charset val="134"/>
          </rPr>
          <t xml:space="preserve">"字段长度：文本(64 个字符)
选填项，填写行政许可证书名称，例如“煤矿生产许可证”"
</t>
        </r>
      </text>
    </comment>
    <comment ref="S40"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0" authorId="0">
      <text>
        <r>
          <rPr>
            <sz val="11"/>
            <color indexed="8"/>
            <rFont val="(正文)"/>
            <charset val="134"/>
          </rPr>
          <t xml:space="preserve">"字段长度：文本(4000 个字符)
必填项，填写行政许可决定书的主要内容"
</t>
        </r>
      </text>
    </comment>
    <comment ref="X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0" authorId="0">
      <text>
        <r>
          <rPr>
            <sz val="11"/>
            <color indexed="8"/>
            <rFont val="(正文)"/>
            <charset val="134"/>
          </rPr>
          <t xml:space="preserve">"字段长度：文本(18 个字符)
必填项，填写做出行政许可决定的各级行政许可决定机关的统一社会信用代码"
</t>
        </r>
      </text>
    </comment>
    <comment ref="Z40" authorId="0">
      <text>
        <r>
          <rPr>
            <sz val="11"/>
            <color indexed="8"/>
            <rFont val="(正文)"/>
            <charset val="134"/>
          </rPr>
          <t>"字段长度：字符（1 个字符）
必填项，1 的含义为有效，2 的含义为无效。"</t>
        </r>
      </text>
    </comment>
    <comment ref="AA40"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0" authorId="0">
      <text>
        <r>
          <rPr>
            <sz val="11"/>
            <color indexed="8"/>
            <rFont val="(正文)"/>
            <charset val="134"/>
          </rPr>
          <t xml:space="preserve">"字段长度：文本(18 个字符)
必填项，填写做出行政许可决定的各级行政许可决定机关的统一社会信用代码"
</t>
        </r>
      </text>
    </comment>
    <comment ref="AC40" authorId="0">
      <text>
        <r>
          <rPr>
            <sz val="11"/>
            <color indexed="8"/>
            <rFont val="(正文)"/>
            <charset val="134"/>
          </rPr>
          <t>"字段长度：文本(512 个字符)
选填项，填写其他需要补充的信息"</t>
        </r>
      </text>
    </comment>
    <comment ref="B41" authorId="0">
      <text>
        <r>
          <rPr>
            <sz val="9"/>
            <rFont val="宋体"/>
            <charset val="134"/>
          </rPr>
          <t xml:space="preserve">"字段长度：文本(200 个字符)
必填项，填写公民、法人及非法人组织名称，涉及没有名称的个体工商户时填写“个体工商户”"
</t>
        </r>
      </text>
    </comment>
    <comment ref="D41" authorId="0">
      <text>
        <r>
          <rPr>
            <sz val="10"/>
            <rFont val="宋体"/>
            <charset val="134"/>
          </rPr>
          <t>11)当法定代表人证件类型不为空白时，此项为必填，当法定代表人证件类型为空白时，此项为空白。</t>
        </r>
      </text>
    </comment>
    <comment ref="E41" authorId="0">
      <text>
        <r>
          <rPr>
            <sz val="9"/>
            <rFont val="宋体"/>
            <charset val="134"/>
          </rPr>
          <t>字段长度：文本(50 个字符)
涉及法人及非法人组织、个体工商户时此项为选填项，涉及自然人时此项为空白</t>
        </r>
      </text>
    </comment>
    <comment ref="F41" authorId="0">
      <text>
        <r>
          <rPr>
            <sz val="9"/>
            <rFont val="宋体"/>
            <charset val="134"/>
          </rPr>
          <t>字段长度：文本(9 个字符)
涉及法人及非法人组织、个体工商户时此项为选填项，涉及自然人时此项为空白</t>
        </r>
      </text>
    </comment>
    <comment ref="G41" authorId="0">
      <text>
        <r>
          <rPr>
            <sz val="9"/>
            <rFont val="宋体"/>
            <charset val="134"/>
          </rPr>
          <t>字段长度：文本(15 个字符)
涉及法人及非法人组织、个体工商户时此项为选填项，涉及自然人时此项为空白</t>
        </r>
      </text>
    </comment>
    <comment ref="H41" authorId="0">
      <text>
        <r>
          <rPr>
            <sz val="9"/>
            <rFont val="宋体"/>
            <charset val="134"/>
          </rPr>
          <t>字段长度：文本(12 个字符)
涉及法人及非法人组织时此项为选填项，涉及自然人时此项为空白</t>
        </r>
      </text>
    </comment>
    <comment ref="I41" authorId="0">
      <text>
        <r>
          <rPr>
            <sz val="9"/>
            <rFont val="宋体"/>
            <charset val="134"/>
          </rPr>
          <t>字段长度：文本(50 个字符)
涉及法人及非法人组织时此项为选填项，涉及自然人时此项为空白</t>
        </r>
      </text>
    </comment>
    <comment ref="J4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1" authorId="0">
      <text>
        <r>
          <rPr>
            <sz val="10"/>
            <rFont val="宋体"/>
            <charset val="134"/>
          </rPr>
          <t>11)当法定代表人证件类型不为空白时，此项为必填，当法定代表人证件类型为空白时，此项为空白。</t>
        </r>
      </text>
    </comment>
    <comment ref="M41"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1" authorId="0">
      <text>
        <r>
          <rPr>
            <sz val="9"/>
            <rFont val="宋体"/>
            <charset val="134"/>
          </rPr>
          <t>字段长度：文本(64 个字符)
涉及自然人时此项为必填项，涉及法人及非法人组织、个体工商户时此项为空白</t>
        </r>
      </text>
    </comment>
    <comment ref="O41"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1"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S4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1" authorId="0">
      <text>
        <r>
          <rPr>
            <sz val="11"/>
            <color indexed="8"/>
            <rFont val="(正文)"/>
            <charset val="134"/>
          </rPr>
          <t xml:space="preserve">"字段长度：文本(4000 个字符)
必填项，填写行政许可决定书的主要内容"
</t>
        </r>
      </text>
    </comment>
    <comment ref="X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1" authorId="0">
      <text>
        <r>
          <rPr>
            <sz val="11"/>
            <color indexed="8"/>
            <rFont val="(正文)"/>
            <charset val="134"/>
          </rPr>
          <t xml:space="preserve">"字段长度：文本(18 个字符)
必填项，填写做出行政许可决定的各级行政许可决定机关的统一社会信用代码"
</t>
        </r>
      </text>
    </comment>
    <comment ref="Z41" authorId="0">
      <text>
        <r>
          <rPr>
            <sz val="11"/>
            <color indexed="8"/>
            <rFont val="(正文)"/>
            <charset val="134"/>
          </rPr>
          <t>"字段长度：字符（1 个字符）
必填项，1 的含义为有效，2 的含义为无效。"</t>
        </r>
      </text>
    </comment>
    <comment ref="AA4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1" authorId="0">
      <text>
        <r>
          <rPr>
            <sz val="11"/>
            <color indexed="8"/>
            <rFont val="(正文)"/>
            <charset val="134"/>
          </rPr>
          <t xml:space="preserve">"字段长度：文本(18 个字符)
必填项，填写做出行政许可决定的各级行政许可决定机关的统一社会信用代码"
</t>
        </r>
      </text>
    </comment>
    <comment ref="AC41" authorId="0">
      <text>
        <r>
          <rPr>
            <sz val="11"/>
            <color indexed="8"/>
            <rFont val="(正文)"/>
            <charset val="134"/>
          </rPr>
          <t>"字段长度：文本(512 个字符)
选填项，填写其他需要补充的信息"</t>
        </r>
      </text>
    </comment>
    <comment ref="B42" authorId="0">
      <text>
        <r>
          <rPr>
            <sz val="9"/>
            <rFont val="宋体"/>
            <charset val="134"/>
          </rPr>
          <t xml:space="preserve">"字段长度：文本(200 个字符)
必填项，填写公民、法人及非法人组织名称，涉及没有名称的个体工商户时填写“个体工商户”"
</t>
        </r>
      </text>
    </comment>
    <comment ref="D4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2" authorId="0">
      <text>
        <r>
          <rPr>
            <sz val="9"/>
            <rFont val="宋体"/>
            <charset val="134"/>
          </rPr>
          <t>字段长度：文本(50 个字符)涉及法人及非法人组织、个体工商户时此项为选填项，涉及自然人时此项为空白</t>
        </r>
      </text>
    </comment>
    <comment ref="F42" authorId="0">
      <text>
        <r>
          <rPr>
            <sz val="9"/>
            <rFont val="宋体"/>
            <charset val="134"/>
          </rPr>
          <t>字段长度：文本(9 个字符)涉及法人及非法人组织、个体工商户时此项为选填项，涉及自然人时此项为空白</t>
        </r>
      </text>
    </comment>
    <comment ref="G42" authorId="0">
      <text>
        <r>
          <rPr>
            <sz val="9"/>
            <rFont val="宋体"/>
            <charset val="134"/>
          </rPr>
          <t>字段长度：文本(15 个字符)涉及法人及非法人组织、个体工商户时此项为选填项，涉及自然人时此项为空白</t>
        </r>
      </text>
    </comment>
    <comment ref="H42" authorId="0">
      <text>
        <r>
          <rPr>
            <sz val="9"/>
            <rFont val="宋体"/>
            <charset val="134"/>
          </rPr>
          <t>字段长度：文本(12 个字符)涉及法人及非法人组织时此项为选填项，涉及自然人时此项为空白</t>
        </r>
      </text>
    </comment>
    <comment ref="I42" authorId="0">
      <text>
        <r>
          <rPr>
            <sz val="9"/>
            <rFont val="宋体"/>
            <charset val="134"/>
          </rPr>
          <t>字段长度：文本(50 个字符)
涉及法人及非法人组织时此项为选填项，涉及自然人时此项为空白</t>
        </r>
      </text>
    </comment>
    <comment ref="J4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2" authorId="0">
      <text>
        <r>
          <rPr>
            <sz val="10"/>
            <rFont val="宋体"/>
            <charset val="134"/>
          </rPr>
          <t>11)当法定代表人证件类型不为空白时，此项为必填，当法定代表人证件类型为空白时，此项为空白。</t>
        </r>
      </text>
    </comment>
    <comment ref="M4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2" authorId="0">
      <text>
        <r>
          <rPr>
            <sz val="9"/>
            <rFont val="宋体"/>
            <charset val="134"/>
          </rPr>
          <t>字段长度：文本(64 个字符)
涉及自然人时此项为必填项，涉及法人及非法人组织、个体工商户时此项为空白</t>
        </r>
      </text>
    </comment>
    <comment ref="O42"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2" authorId="0">
      <text>
        <r>
          <rPr>
            <sz val="11"/>
            <color indexed="8"/>
            <rFont val="(正文)"/>
            <charset val="134"/>
          </rPr>
          <t xml:space="preserve">"字段长度：文本(64 个字符)
选填项，填写行政许可证书名称，例如“煤矿生产许可证”"
</t>
        </r>
      </text>
    </comment>
    <comment ref="S4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2" authorId="0">
      <text>
        <r>
          <rPr>
            <sz val="11"/>
            <color indexed="8"/>
            <rFont val="(正文)"/>
            <charset val="134"/>
          </rPr>
          <t xml:space="preserve">"字段长度：文本(4000 个字符)
必填项，填写行政许可决定书的主要内容"
</t>
        </r>
      </text>
    </comment>
    <comment ref="U42" authorId="0">
      <text>
        <r>
          <rPr>
            <sz val="11"/>
            <color indexed="8"/>
            <rFont val="(正文)"/>
            <charset val="134"/>
          </rPr>
          <t xml:space="preserve">"字段长度：日期
必填项，填写做出行政决定的具体日期，格式为 YYYY/MM/DD"
</t>
        </r>
      </text>
    </comment>
    <comment ref="V42" authorId="0">
      <text>
        <r>
          <rPr>
            <sz val="11"/>
            <color indexed="8"/>
            <rFont val="(正文)"/>
            <charset val="134"/>
          </rPr>
          <t xml:space="preserve">"字段长度：日期
必填项，填写做出行政决定的具体日期，格式为 YYYY/MM/DD"
</t>
        </r>
      </text>
    </comment>
    <comment ref="W42" authorId="0">
      <text>
        <r>
          <rPr>
            <sz val="11"/>
            <color indexed="8"/>
            <rFont val="(正文)"/>
            <charset val="134"/>
          </rPr>
          <t xml:space="preserve">"字段长度：日期
必填项，填写做出行政决定的具体日期，格式为 YYYY/MM/DD"
</t>
        </r>
      </text>
    </comment>
    <comment ref="X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2" authorId="0">
      <text>
        <r>
          <rPr>
            <sz val="11"/>
            <color indexed="8"/>
            <rFont val="(正文)"/>
            <charset val="134"/>
          </rPr>
          <t xml:space="preserve">"字段长度：文本(18 个字符)
必填项，填写做出行政许可决定的各级行政许可决定机关的统一社会信用代码"
</t>
        </r>
      </text>
    </comment>
    <comment ref="Z42" authorId="0">
      <text>
        <r>
          <rPr>
            <sz val="11"/>
            <color indexed="8"/>
            <rFont val="(正文)"/>
            <charset val="134"/>
          </rPr>
          <t>"字段长度：字符（1 个字符）
必填项，1 的含义为有效，2 的含义为无效。"</t>
        </r>
      </text>
    </comment>
    <comment ref="AA4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2" authorId="0">
      <text>
        <r>
          <rPr>
            <sz val="11"/>
            <color indexed="8"/>
            <rFont val="(正文)"/>
            <charset val="134"/>
          </rPr>
          <t xml:space="preserve">"字段长度：文本(18 个字符)
必填项，填写上传该条数据的单位的统一社会信用代码"
</t>
        </r>
      </text>
    </comment>
    <comment ref="AC42" authorId="0">
      <text>
        <r>
          <rPr>
            <sz val="11"/>
            <color indexed="8"/>
            <rFont val="(正文)"/>
            <charset val="134"/>
          </rPr>
          <t>"字段长度：文本(512 个字符)
选填项，填写其他需要补充的信息"</t>
        </r>
      </text>
    </comment>
    <comment ref="B43" authorId="0">
      <text>
        <r>
          <rPr>
            <sz val="9"/>
            <rFont val="宋体"/>
            <charset val="134"/>
          </rPr>
          <t xml:space="preserve">"字段长度：文本(200 个字符)
必填项，填写公民、法人及非法人组织名称，涉及没有名称的个体工商户时填写“个体工商户”"
</t>
        </r>
      </text>
    </comment>
    <comment ref="D4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3" authorId="0">
      <text>
        <r>
          <rPr>
            <sz val="9"/>
            <rFont val="宋体"/>
            <charset val="134"/>
          </rPr>
          <t>字段长度：文本(50 个字符)涉及法人及非法人组织、个体工商户时此项为选填项，涉及自然人时此项为空白</t>
        </r>
      </text>
    </comment>
    <comment ref="F43" authorId="0">
      <text>
        <r>
          <rPr>
            <sz val="9"/>
            <rFont val="宋体"/>
            <charset val="134"/>
          </rPr>
          <t>字段长度：文本(9 个字符)涉及法人及非法人组织、个体工商户时此项为选填项，涉及自然人时此项为空白</t>
        </r>
      </text>
    </comment>
    <comment ref="G43" authorId="0">
      <text>
        <r>
          <rPr>
            <sz val="9"/>
            <rFont val="宋体"/>
            <charset val="134"/>
          </rPr>
          <t>字段长度：文本(15 个字符)涉及法人及非法人组织、个体工商户时此项为选填项，涉及自然人时此项为空白</t>
        </r>
      </text>
    </comment>
    <comment ref="H43" authorId="0">
      <text>
        <r>
          <rPr>
            <sz val="9"/>
            <rFont val="宋体"/>
            <charset val="134"/>
          </rPr>
          <t>字段长度：文本(12 个字符)涉及法人及非法人组织时此项为选填项，涉及自然人时此项为空白</t>
        </r>
      </text>
    </comment>
    <comment ref="I43" authorId="0">
      <text>
        <r>
          <rPr>
            <sz val="9"/>
            <rFont val="宋体"/>
            <charset val="134"/>
          </rPr>
          <t>字段长度：文本(50 个字符)
涉及法人及非法人组织时此项为选填项，涉及自然人时此项为空白</t>
        </r>
      </text>
    </comment>
    <comment ref="J4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3" authorId="0">
      <text>
        <r>
          <rPr>
            <sz val="10"/>
            <rFont val="宋体"/>
            <charset val="134"/>
          </rPr>
          <t>11)当法定代表人证件类型不为空白时，此项为必填，当法定代表人证件类型为空白时，此项为空白。</t>
        </r>
      </text>
    </comment>
    <comment ref="M43"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3" authorId="0">
      <text>
        <r>
          <rPr>
            <sz val="9"/>
            <rFont val="宋体"/>
            <charset val="134"/>
          </rPr>
          <t>字段长度：文本(64 个字符)
涉及自然人时此项为必填项，涉及法人及非法人组织、个体工商户时此项为空白</t>
        </r>
      </text>
    </comment>
    <comment ref="O43"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3" authorId="0">
      <text>
        <r>
          <rPr>
            <sz val="11"/>
            <color indexed="8"/>
            <rFont val="(正文)"/>
            <charset val="134"/>
          </rPr>
          <t xml:space="preserve">"字段长度：文本(64 个字符)
选填项，填写行政许可证书名称，例如“煤矿生产许可证”"
</t>
        </r>
      </text>
    </comment>
    <comment ref="S4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3" authorId="0">
      <text>
        <r>
          <rPr>
            <sz val="11"/>
            <color indexed="8"/>
            <rFont val="(正文)"/>
            <charset val="134"/>
          </rPr>
          <t xml:space="preserve">"字段长度：文本(4000 个字符)
必填项，填写行政许可决定书的主要内容"
</t>
        </r>
      </text>
    </comment>
    <comment ref="U43" authorId="0">
      <text>
        <r>
          <rPr>
            <sz val="11"/>
            <color indexed="8"/>
            <rFont val="(正文)"/>
            <charset val="134"/>
          </rPr>
          <t xml:space="preserve">"字段长度：日期
必填项，填写做出行政决定的具体日期，格式为 YYYY/MM/DD"
</t>
        </r>
      </text>
    </comment>
    <comment ref="V43" authorId="0">
      <text>
        <r>
          <rPr>
            <sz val="11"/>
            <color indexed="8"/>
            <rFont val="(正文)"/>
            <charset val="134"/>
          </rPr>
          <t xml:space="preserve">"字段长度：日期
必填项，填写做出行政决定的具体日期，格式为 YYYY/MM/DD"
</t>
        </r>
      </text>
    </comment>
    <comment ref="W43" authorId="0">
      <text>
        <r>
          <rPr>
            <sz val="11"/>
            <color indexed="8"/>
            <rFont val="(正文)"/>
            <charset val="134"/>
          </rPr>
          <t xml:space="preserve">"字段长度：日期
必填项，填写做出行政决定的具体日期，格式为 YYYY/MM/DD"
</t>
        </r>
      </text>
    </comment>
    <comment ref="X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3" authorId="0">
      <text>
        <r>
          <rPr>
            <sz val="11"/>
            <color indexed="8"/>
            <rFont val="(正文)"/>
            <charset val="134"/>
          </rPr>
          <t xml:space="preserve">"字段长度：文本(18 个字符)
必填项，填写做出行政许可决定的各级行政许可决定机关的统一社会信用代码"
</t>
        </r>
      </text>
    </comment>
    <comment ref="Z43" authorId="0">
      <text>
        <r>
          <rPr>
            <sz val="11"/>
            <color indexed="8"/>
            <rFont val="(正文)"/>
            <charset val="134"/>
          </rPr>
          <t>"字段长度：字符（1 个字符）
必填项，1 的含义为有效，2 的含义为无效。"</t>
        </r>
      </text>
    </comment>
    <comment ref="AA4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3" authorId="0">
      <text>
        <r>
          <rPr>
            <sz val="11"/>
            <color indexed="8"/>
            <rFont val="(正文)"/>
            <charset val="134"/>
          </rPr>
          <t xml:space="preserve">"字段长度：文本(18 个字符)
必填项，填写上传该条数据的单位的统一社会信用代码"
</t>
        </r>
      </text>
    </comment>
    <comment ref="AC43" authorId="0">
      <text>
        <r>
          <rPr>
            <sz val="11"/>
            <color indexed="8"/>
            <rFont val="(正文)"/>
            <charset val="134"/>
          </rPr>
          <t>"字段长度：文本(512 个字符)
选填项，填写其他需要补充的信息"</t>
        </r>
      </text>
    </comment>
    <comment ref="B44" authorId="0">
      <text>
        <r>
          <rPr>
            <sz val="9"/>
            <rFont val="宋体"/>
            <charset val="134"/>
          </rPr>
          <t xml:space="preserve">"字段长度：文本(200 个字符)
必填项，填写公民、法人及非法人组织名称，涉及没有名称的个体工商户时填写“个体工商户”"
</t>
        </r>
      </text>
    </comment>
    <comment ref="D4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4" authorId="0">
      <text>
        <r>
          <rPr>
            <sz val="9"/>
            <rFont val="宋体"/>
            <charset val="134"/>
          </rPr>
          <t>字段长度：文本(50 个字符)
涉及法人及非法人组织、个体工商户时此项为选填项，涉及自然人时此项为空白</t>
        </r>
      </text>
    </comment>
    <comment ref="F44" authorId="0">
      <text>
        <r>
          <rPr>
            <sz val="9"/>
            <rFont val="宋体"/>
            <charset val="134"/>
          </rPr>
          <t>字段长度：文本(9 个字符)
涉及法人及非法人组织、个体工商户时此项为选填项，涉及自然人时此项为空白</t>
        </r>
      </text>
    </comment>
    <comment ref="G44" authorId="0">
      <text>
        <r>
          <rPr>
            <sz val="9"/>
            <rFont val="宋体"/>
            <charset val="134"/>
          </rPr>
          <t>字段长度：文本(15 个字符)
涉及法人及非法人组织、个体工商户时此项为选填项，涉及自然人时此项为空白</t>
        </r>
      </text>
    </comment>
    <comment ref="H44" authorId="0">
      <text>
        <r>
          <rPr>
            <sz val="9"/>
            <rFont val="宋体"/>
            <charset val="134"/>
          </rPr>
          <t>字段长度：文本(12 个字符)
涉及法人及非法人组织时此项为选填项，涉及自然人时此项为空白</t>
        </r>
      </text>
    </comment>
    <comment ref="I44" authorId="0">
      <text>
        <r>
          <rPr>
            <sz val="9"/>
            <rFont val="宋体"/>
            <charset val="134"/>
          </rPr>
          <t>字段长度：文本(50 个字符)
涉及法人及非法人组织时此项为选填项，涉及自然人时此项为空白</t>
        </r>
      </text>
    </comment>
    <comment ref="J4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4" authorId="0">
      <text>
        <r>
          <rPr>
            <sz val="10"/>
            <rFont val="宋体"/>
            <charset val="134"/>
          </rPr>
          <t>11)当法定代表人证件类型不为空白时，此项为必填，当法定代表人证件类型为空白时，此项为空白。</t>
        </r>
      </text>
    </comment>
    <comment ref="M4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4" authorId="0">
      <text>
        <r>
          <rPr>
            <sz val="9"/>
            <rFont val="宋体"/>
            <charset val="134"/>
          </rPr>
          <t>字段长度：文本(64 个字符)
涉及自然人时此项为必填项，涉及法人及非法人组织、个体工商户时此项为空白</t>
        </r>
      </text>
    </comment>
    <comment ref="O4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4" authorId="0">
      <text>
        <r>
          <rPr>
            <sz val="11"/>
            <color indexed="8"/>
            <rFont val="(正文)"/>
            <charset val="134"/>
          </rPr>
          <t xml:space="preserve">"字段长度：文本(64 个字符)
选填项，填写行政许可证书名称，例如“煤矿生产许可证”"
</t>
        </r>
      </text>
    </comment>
    <comment ref="S4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4" authorId="0">
      <text>
        <r>
          <rPr>
            <sz val="11"/>
            <color indexed="8"/>
            <rFont val="(正文)"/>
            <charset val="134"/>
          </rPr>
          <t xml:space="preserve">"字段长度：文本(4000 个字符)
必填项，填写行政许可决定书的主要内容"
</t>
        </r>
      </text>
    </comment>
    <comment ref="U44" authorId="0">
      <text>
        <r>
          <rPr>
            <sz val="11"/>
            <color indexed="8"/>
            <rFont val="(正文)"/>
            <charset val="134"/>
          </rPr>
          <t xml:space="preserve">"字段长度：日期
必填项，填写做出行政决定的具体日期，格式为 YYYY/MM/DD"
</t>
        </r>
      </text>
    </comment>
    <comment ref="V44" authorId="0">
      <text>
        <r>
          <rPr>
            <sz val="11"/>
            <color indexed="8"/>
            <rFont val="(正文)"/>
            <charset val="134"/>
          </rPr>
          <t xml:space="preserve">"字段长度：日期
必填项，填写做出行政决定的具体日期，格式为 YYYY/MM/DD"
</t>
        </r>
      </text>
    </comment>
    <comment ref="W44" authorId="0">
      <text>
        <r>
          <rPr>
            <sz val="11"/>
            <color indexed="8"/>
            <rFont val="(正文)"/>
            <charset val="134"/>
          </rPr>
          <t xml:space="preserve">"字段长度：日期
必填项，填写做出行政决定的具体日期，格式为 YYYY/MM/DD"
</t>
        </r>
      </text>
    </comment>
    <comment ref="X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4" authorId="0">
      <text>
        <r>
          <rPr>
            <sz val="11"/>
            <color indexed="8"/>
            <rFont val="(正文)"/>
            <charset val="134"/>
          </rPr>
          <t xml:space="preserve">"字段长度：文本(18 个字符)
必填项，填写做出行政许可决定的各级行政许可决定机关的统一社会信用代码"
</t>
        </r>
      </text>
    </comment>
    <comment ref="Z44" authorId="0">
      <text>
        <r>
          <rPr>
            <sz val="11"/>
            <color indexed="8"/>
            <rFont val="(正文)"/>
            <charset val="134"/>
          </rPr>
          <t>"字段长度：字符（1 个字符）
必填项，1 的含义为有效，2 的含义为无效。"</t>
        </r>
      </text>
    </comment>
    <comment ref="AA4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4" authorId="0">
      <text>
        <r>
          <rPr>
            <sz val="11"/>
            <color indexed="8"/>
            <rFont val="(正文)"/>
            <charset val="134"/>
          </rPr>
          <t xml:space="preserve">"字段长度：文本(18 个字符)
必填项，填写上传该条数据的单位的统一社会信用代码"
</t>
        </r>
      </text>
    </comment>
    <comment ref="AC44" authorId="0">
      <text>
        <r>
          <rPr>
            <sz val="11"/>
            <color indexed="8"/>
            <rFont val="(正文)"/>
            <charset val="134"/>
          </rPr>
          <t>"字段长度：文本(512 个字符)
选填项，填写其他需要补充的信息"</t>
        </r>
      </text>
    </comment>
    <comment ref="B45" authorId="0">
      <text>
        <r>
          <rPr>
            <sz val="9"/>
            <rFont val="宋体"/>
            <charset val="134"/>
          </rPr>
          <t xml:space="preserve">"字段长度：文本(200 个字符)
必填项，填写公民、法人及非法人组织名称，涉及没有名称的个体工商户时填写“个体工商户”"
</t>
        </r>
      </text>
    </comment>
    <comment ref="D4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5" authorId="0">
      <text>
        <r>
          <rPr>
            <sz val="9"/>
            <rFont val="宋体"/>
            <charset val="134"/>
          </rPr>
          <t>字段长度：文本(50 个字符)
涉及法人及非法人组织、个体工商户时此项为选填项，涉及自然人时此项为空白</t>
        </r>
      </text>
    </comment>
    <comment ref="F45" authorId="0">
      <text>
        <r>
          <rPr>
            <sz val="9"/>
            <rFont val="宋体"/>
            <charset val="134"/>
          </rPr>
          <t>字段长度：文本(9 个字符)
涉及法人及非法人组织、个体工商户时此项为选填项，涉及自然人时此项为空白</t>
        </r>
      </text>
    </comment>
    <comment ref="G45" authorId="0">
      <text>
        <r>
          <rPr>
            <sz val="9"/>
            <rFont val="宋体"/>
            <charset val="134"/>
          </rPr>
          <t>字段长度：文本(15 个字符)
涉及法人及非法人组织、个体工商户时此项为选填项，涉及自然人时此项为空白</t>
        </r>
      </text>
    </comment>
    <comment ref="H45" authorId="0">
      <text>
        <r>
          <rPr>
            <sz val="9"/>
            <rFont val="宋体"/>
            <charset val="134"/>
          </rPr>
          <t>字段长度：文本(12 个字符)
涉及法人及非法人组织时此项为选填项，涉及自然人时此项为空白</t>
        </r>
      </text>
    </comment>
    <comment ref="I45" authorId="0">
      <text>
        <r>
          <rPr>
            <sz val="9"/>
            <rFont val="宋体"/>
            <charset val="134"/>
          </rPr>
          <t>字段长度：文本(50 个字符)
涉及法人及非法人组织时此项为选填项，涉及自然人时此项为空白</t>
        </r>
      </text>
    </comment>
    <comment ref="J4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5" authorId="0">
      <text>
        <r>
          <rPr>
            <sz val="10"/>
            <rFont val="宋体"/>
            <charset val="134"/>
          </rPr>
          <t>11)当法定代表人证件类型不为空白时，此项为必填，当法定代表人证件类型为空白时，此项为空白。</t>
        </r>
      </text>
    </comment>
    <comment ref="M4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5" authorId="0">
      <text>
        <r>
          <rPr>
            <sz val="9"/>
            <rFont val="宋体"/>
            <charset val="134"/>
          </rPr>
          <t>字段长度：文本(64 个字符)
涉及自然人时此项为必填项，涉及法人及非法人组织、个体工商户时此项为空白</t>
        </r>
      </text>
    </comment>
    <comment ref="O4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5" authorId="0">
      <text>
        <r>
          <rPr>
            <sz val="11"/>
            <color indexed="8"/>
            <rFont val="(正文)"/>
            <charset val="134"/>
          </rPr>
          <t xml:space="preserve">"字段长度：文本(64 个字符)
选填项，填写行政许可证书名称，例如“煤矿生产许可证”"
</t>
        </r>
      </text>
    </comment>
    <comment ref="S4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45" authorId="0">
      <text>
        <r>
          <rPr>
            <sz val="11"/>
            <color indexed="8"/>
            <rFont val="(正文)"/>
            <charset val="134"/>
          </rPr>
          <t xml:space="preserve">"字段长度：文本(4000 个字符)
必填项，填写行政许可决定书的主要内容"
</t>
        </r>
      </text>
    </comment>
    <comment ref="U45" authorId="0">
      <text>
        <r>
          <rPr>
            <sz val="11"/>
            <color indexed="8"/>
            <rFont val="(正文)"/>
            <charset val="134"/>
          </rPr>
          <t xml:space="preserve">"字段长度：日期
必填项，填写做出行政决定的具体日期，格式为 YYYY/MM/DD"
</t>
        </r>
      </text>
    </comment>
    <comment ref="V45" authorId="0">
      <text>
        <r>
          <rPr>
            <sz val="11"/>
            <color indexed="8"/>
            <rFont val="(正文)"/>
            <charset val="134"/>
          </rPr>
          <t xml:space="preserve">"字段长度：日期
必填项，填写做出行政决定的具体日期，格式为 YYYY/MM/DD"
</t>
        </r>
      </text>
    </comment>
    <comment ref="W45" authorId="0">
      <text>
        <r>
          <rPr>
            <sz val="11"/>
            <color indexed="8"/>
            <rFont val="(正文)"/>
            <charset val="134"/>
          </rPr>
          <t xml:space="preserve">"字段长度：日期
必填项，填写做出行政决定的具体日期，格式为 YYYY/MM/DD"
</t>
        </r>
      </text>
    </comment>
    <comment ref="X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5" authorId="0">
      <text>
        <r>
          <rPr>
            <sz val="11"/>
            <color indexed="8"/>
            <rFont val="(正文)"/>
            <charset val="134"/>
          </rPr>
          <t xml:space="preserve">"字段长度：文本(18 个字符)
必填项，填写做出行政许可决定的各级行政许可决定机关的统一社会信用代码"
</t>
        </r>
      </text>
    </comment>
    <comment ref="Z45" authorId="0">
      <text>
        <r>
          <rPr>
            <sz val="11"/>
            <color indexed="8"/>
            <rFont val="(正文)"/>
            <charset val="134"/>
          </rPr>
          <t>"字段长度：字符（1 个字符）
必填项，1 的含义为有效，2 的含义为无效。"</t>
        </r>
      </text>
    </comment>
    <comment ref="AA4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45" authorId="0">
      <text>
        <r>
          <rPr>
            <sz val="11"/>
            <color indexed="8"/>
            <rFont val="(正文)"/>
            <charset val="134"/>
          </rPr>
          <t xml:space="preserve">"字段长度：文本(18 个字符)
必填项，填写上传该条数据的单位的统一社会信用代码"
</t>
        </r>
      </text>
    </comment>
    <comment ref="AC45" authorId="0">
      <text>
        <r>
          <rPr>
            <sz val="11"/>
            <color indexed="8"/>
            <rFont val="(正文)"/>
            <charset val="134"/>
          </rPr>
          <t>"字段长度：文本(512 个字符)
选填项，填写其他需要补充的信息"</t>
        </r>
      </text>
    </comment>
    <comment ref="B46" authorId="0">
      <text>
        <r>
          <rPr>
            <sz val="9"/>
            <rFont val="宋体"/>
            <charset val="134"/>
          </rPr>
          <t xml:space="preserve">"字段长度：文本(200 个字符)
必填项，填写公民、法人及非法人组织名称，涉及没有名称的个体工商户时填写“个体工商户”"
</t>
        </r>
      </text>
    </comment>
    <comment ref="D46"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6" authorId="0">
      <text>
        <r>
          <rPr>
            <sz val="9"/>
            <rFont val="宋体"/>
            <charset val="134"/>
          </rPr>
          <t>字段长度：文本(50 个字符)涉及法人及非法人组织、个体工商户时此项为选填项，涉及自然人时此项为空白</t>
        </r>
      </text>
    </comment>
    <comment ref="F46" authorId="0">
      <text>
        <r>
          <rPr>
            <sz val="9"/>
            <rFont val="宋体"/>
            <charset val="134"/>
          </rPr>
          <t>字段长度：文本(9 个字符)涉及法人及非法人组织、个体工商户时此项为选填项，涉及自然人时此项为空白</t>
        </r>
      </text>
    </comment>
    <comment ref="G46" authorId="0">
      <text>
        <r>
          <rPr>
            <sz val="9"/>
            <rFont val="宋体"/>
            <charset val="134"/>
          </rPr>
          <t>字段长度：文本(15 个字符)涉及法人及非法人组织、个体工商户时此项为选填项，涉及自然人时此项为空白</t>
        </r>
      </text>
    </comment>
    <comment ref="H46" authorId="0">
      <text>
        <r>
          <rPr>
            <sz val="9"/>
            <rFont val="宋体"/>
            <charset val="134"/>
          </rPr>
          <t>字段长度：文本(12 个字符)涉及法人及非法人组织时此项为选填项，涉及自然人时此项为空白</t>
        </r>
      </text>
    </comment>
    <comment ref="I46" authorId="0">
      <text>
        <r>
          <rPr>
            <sz val="9"/>
            <rFont val="宋体"/>
            <charset val="134"/>
          </rPr>
          <t>字段长度：文本(50 个字符)
涉及法人及非法人组织时此项为选填项，涉及自然人时此项为空白</t>
        </r>
      </text>
    </comment>
    <comment ref="J46"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6"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6" authorId="0">
      <text>
        <r>
          <rPr>
            <sz val="10"/>
            <rFont val="宋体"/>
            <charset val="134"/>
          </rPr>
          <t>11)当法定代表人证件类型不为空白时，此项为必填，当法定代表人证件类型为空白时，此项为空白。</t>
        </r>
      </text>
    </comment>
    <comment ref="M46"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6" authorId="0">
      <text>
        <r>
          <rPr>
            <sz val="9"/>
            <rFont val="宋体"/>
            <charset val="134"/>
          </rPr>
          <t>字段长度：文本(64 个字符)
涉及自然人时此项为必填项，涉及法人及非法人组织、个体工商户时此项为空白</t>
        </r>
      </text>
    </comment>
    <comment ref="O46"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46"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46" authorId="0">
      <text>
        <r>
          <rPr>
            <sz val="11"/>
            <color indexed="8"/>
            <rFont val="(正文)"/>
            <charset val="134"/>
          </rPr>
          <t xml:space="preserve">"字段长度：日期
必填项，填写做出行政决定的具体日期，格式为 YYYY/MM/DD"
</t>
        </r>
      </text>
    </comment>
    <comment ref="V46" authorId="0">
      <text>
        <r>
          <rPr>
            <sz val="11"/>
            <color indexed="8"/>
            <rFont val="(正文)"/>
            <charset val="134"/>
          </rPr>
          <t xml:space="preserve">"字段长度：日期
必填项，填写做出行政决定的具体日期，格式为 YYYY/MM/DD"
</t>
        </r>
      </text>
    </comment>
    <comment ref="W46" authorId="0">
      <text>
        <r>
          <rPr>
            <sz val="11"/>
            <color indexed="8"/>
            <rFont val="(正文)"/>
            <charset val="134"/>
          </rPr>
          <t xml:space="preserve">"字段长度：日期
必填项，填写行政许可决定的截止日期，格式为 YYYY/MM/DD，2099/12/31 的含义为长期"
</t>
        </r>
      </text>
    </comment>
    <comment ref="X46"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6" authorId="0">
      <text>
        <r>
          <rPr>
            <sz val="11"/>
            <color indexed="8"/>
            <rFont val="(正文)"/>
            <charset val="134"/>
          </rPr>
          <t xml:space="preserve">"字段长度：文本(18 个字符)
必填项，填写做出行政许可决定的各级行政许可决定机关的统一社会信用代码"
</t>
        </r>
      </text>
    </comment>
    <comment ref="Z46" authorId="0">
      <text>
        <r>
          <rPr>
            <sz val="11"/>
            <color indexed="8"/>
            <rFont val="(正文)"/>
            <charset val="134"/>
          </rPr>
          <t>"字段长度：字符（1 个字符）
必填项，1 的含义为有效，2 的含义为无效。"</t>
        </r>
      </text>
    </comment>
    <comment ref="AA46" authorId="0">
      <text>
        <r>
          <rPr>
            <sz val="11"/>
            <color indexed="8"/>
            <rFont val="(正文)"/>
            <charset val="134"/>
          </rPr>
          <t>"字段长度：文本(200 个字符)
必填项，填写上传该条数据的单位全称，例如“XX 省 XX 市发展改革委”"</t>
        </r>
      </text>
    </comment>
    <comment ref="AB46" authorId="0">
      <text>
        <r>
          <rPr>
            <sz val="11"/>
            <color indexed="8"/>
            <rFont val="(正文)"/>
            <charset val="134"/>
          </rPr>
          <t xml:space="preserve">"字段长度：文本(18 个字符)
必填项，填写做出行政许可决定的各级行政许可决定机关的统一社会信用代码"
</t>
        </r>
      </text>
    </comment>
    <comment ref="AC46" authorId="0">
      <text>
        <r>
          <rPr>
            <sz val="11"/>
            <color indexed="8"/>
            <rFont val="(正文)"/>
            <charset val="134"/>
          </rPr>
          <t>"字段长度：文本(512 个字符)
选填项，填写其他需要补充的信息"</t>
        </r>
      </text>
    </comment>
    <comment ref="B47" authorId="0">
      <text>
        <r>
          <rPr>
            <sz val="9"/>
            <rFont val="宋体"/>
            <charset val="134"/>
          </rPr>
          <t xml:space="preserve">"字段长度：文本(200 个字符)
必填项，填写公民、法人及非法人组织名称，涉及没有名称的个体工商户时填写“个体工商户”"
</t>
        </r>
      </text>
    </comment>
    <comment ref="D47"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47" authorId="0">
      <text>
        <r>
          <rPr>
            <sz val="9"/>
            <rFont val="宋体"/>
            <charset val="134"/>
          </rPr>
          <t>字段长度：文本(50 个字符)涉及法人及非法人组织、个体工商户时此项为选填项，涉及自然人时此项为空白</t>
        </r>
      </text>
    </comment>
    <comment ref="F47" authorId="0">
      <text>
        <r>
          <rPr>
            <sz val="9"/>
            <rFont val="宋体"/>
            <charset val="134"/>
          </rPr>
          <t>字段长度：文本(9 个字符)涉及法人及非法人组织、个体工商户时此项为选填项，涉及自然人时此项为空白</t>
        </r>
      </text>
    </comment>
    <comment ref="G47" authorId="0">
      <text>
        <r>
          <rPr>
            <sz val="9"/>
            <rFont val="宋体"/>
            <charset val="134"/>
          </rPr>
          <t>字段长度：文本(15 个字符)涉及法人及非法人组织、个体工商户时此项为选填项，涉及自然人时此项为空白</t>
        </r>
      </text>
    </comment>
    <comment ref="H47" authorId="0">
      <text>
        <r>
          <rPr>
            <sz val="9"/>
            <rFont val="宋体"/>
            <charset val="134"/>
          </rPr>
          <t>字段长度：文本(12 个字符)涉及法人及非法人组织时此项为选填项，涉及自然人时此项为空白</t>
        </r>
      </text>
    </comment>
    <comment ref="I47" authorId="0">
      <text>
        <r>
          <rPr>
            <sz val="9"/>
            <rFont val="宋体"/>
            <charset val="134"/>
          </rPr>
          <t>字段长度：文本(50 个字符)
涉及法人及非法人组织时此项为选填项，涉及自然人时此项为空白</t>
        </r>
      </text>
    </comment>
    <comment ref="J47"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7"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47" authorId="0">
      <text>
        <r>
          <rPr>
            <sz val="10"/>
            <rFont val="宋体"/>
            <charset val="134"/>
          </rPr>
          <t>11)当法定代表人证件类型不为空白时，此项为必填，当法定代表人证件类型为空白时，此项为空白。</t>
        </r>
      </text>
    </comment>
    <comment ref="M47"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7" authorId="0">
      <text>
        <r>
          <rPr>
            <sz val="9"/>
            <rFont val="宋体"/>
            <charset val="134"/>
          </rPr>
          <t>字段长度：文本(64 个字符)
涉及自然人时此项为必填项，涉及法人及非法人组织、个体工商户时此项为空白</t>
        </r>
      </text>
    </comment>
    <comment ref="O47"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Q47"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U47" authorId="0">
      <text>
        <r>
          <rPr>
            <sz val="11"/>
            <color indexed="8"/>
            <rFont val="(正文)"/>
            <charset val="134"/>
          </rPr>
          <t xml:space="preserve">"字段长度：日期
必填项，填写做出行政决定的具体日期，格式为 YYYY/MM/DD"
</t>
        </r>
      </text>
    </comment>
    <comment ref="V47" authorId="0">
      <text>
        <r>
          <rPr>
            <sz val="11"/>
            <color indexed="8"/>
            <rFont val="(正文)"/>
            <charset val="134"/>
          </rPr>
          <t xml:space="preserve">"字段长度：日期
必填项，填写做出行政决定的具体日期，格式为 YYYY/MM/DD"
</t>
        </r>
      </text>
    </comment>
    <comment ref="W47" authorId="0">
      <text>
        <r>
          <rPr>
            <sz val="11"/>
            <color indexed="8"/>
            <rFont val="(正文)"/>
            <charset val="134"/>
          </rPr>
          <t xml:space="preserve">"字段长度：日期
必填项，填写行政许可决定的截止日期，格式为 YYYY/MM/DD，2099/12/31 的含义为长期"
</t>
        </r>
      </text>
    </comment>
    <comment ref="X47"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7" authorId="0">
      <text>
        <r>
          <rPr>
            <sz val="11"/>
            <color indexed="8"/>
            <rFont val="(正文)"/>
            <charset val="134"/>
          </rPr>
          <t xml:space="preserve">"字段长度：文本(18 个字符)
必填项，填写做出行政许可决定的各级行政许可决定机关的统一社会信用代码"
</t>
        </r>
      </text>
    </comment>
    <comment ref="Z47" authorId="0">
      <text>
        <r>
          <rPr>
            <sz val="11"/>
            <color indexed="8"/>
            <rFont val="(正文)"/>
            <charset val="134"/>
          </rPr>
          <t>"字段长度：字符（1 个字符）
必填项，1 的含义为有效，2 的含义为无效。"</t>
        </r>
      </text>
    </comment>
    <comment ref="AA47" authorId="0">
      <text>
        <r>
          <rPr>
            <sz val="11"/>
            <color indexed="8"/>
            <rFont val="(正文)"/>
            <charset val="134"/>
          </rPr>
          <t>"字段长度：文本(200 个字符)
必填项，填写上传该条数据的单位全称，例如“XX 省 XX 市发展改革委”"</t>
        </r>
      </text>
    </comment>
    <comment ref="AB47" authorId="0">
      <text>
        <r>
          <rPr>
            <sz val="11"/>
            <color indexed="8"/>
            <rFont val="(正文)"/>
            <charset val="134"/>
          </rPr>
          <t xml:space="preserve">"字段长度：文本(18 个字符)
必填项，填写做出行政许可决定的各级行政许可决定机关的统一社会信用代码"
</t>
        </r>
      </text>
    </comment>
    <comment ref="AC47" authorId="0">
      <text>
        <r>
          <rPr>
            <sz val="11"/>
            <color indexed="8"/>
            <rFont val="(正文)"/>
            <charset val="134"/>
          </rPr>
          <t>"字段长度：文本(512 个字符)
选填项，填写其他需要补充的信息"</t>
        </r>
      </text>
    </comment>
    <comment ref="E48" authorId="0">
      <text>
        <r>
          <rPr>
            <sz val="9"/>
            <rFont val="宋体"/>
            <charset val="134"/>
          </rPr>
          <t>字段长度：文本(50 个字符)涉及法人及非法人组织、个体工商户时此项为选填项，涉及自然人时此项为空白</t>
        </r>
      </text>
    </comment>
    <comment ref="F48" authorId="0">
      <text>
        <r>
          <rPr>
            <sz val="9"/>
            <rFont val="宋体"/>
            <charset val="134"/>
          </rPr>
          <t>字段长度：文本(9 个字符)涉及法人及非法人组织、个体工商户时此项为选填项，涉及自然人时此项为空白</t>
        </r>
      </text>
    </comment>
    <comment ref="G48" authorId="0">
      <text>
        <r>
          <rPr>
            <sz val="9"/>
            <rFont val="宋体"/>
            <charset val="134"/>
          </rPr>
          <t>字段长度：文本(15 个字符)涉及法人及非法人组织、个体工商户时此项为选填项，涉及自然人时此项为空白</t>
        </r>
      </text>
    </comment>
    <comment ref="H48" authorId="0">
      <text>
        <r>
          <rPr>
            <sz val="9"/>
            <rFont val="宋体"/>
            <charset val="134"/>
          </rPr>
          <t>字段长度：文本(12 个字符)涉及法人及非法人组织时此项为选填项，涉及自然人时此项为空白</t>
        </r>
      </text>
    </comment>
    <comment ref="I48" authorId="0">
      <text>
        <r>
          <rPr>
            <sz val="9"/>
            <rFont val="宋体"/>
            <charset val="134"/>
          </rPr>
          <t>字段长度：文本(50 个字符)
涉及法人及非法人组织时此项为选填项，涉及自然人时此项为空白</t>
        </r>
      </text>
    </comment>
    <comment ref="J48"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48"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8"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8" authorId="0">
      <text>
        <r>
          <rPr>
            <sz val="9"/>
            <rFont val="宋体"/>
            <charset val="134"/>
          </rPr>
          <t>字段长度：文本(64 个字符)
涉及自然人时此项为必填项，涉及法人及非法人组织、个体工商户时此项为空白</t>
        </r>
      </text>
    </comment>
    <comment ref="O48"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8"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8" authorId="0">
      <text>
        <r>
          <rPr>
            <sz val="11"/>
            <color indexed="8"/>
            <rFont val="(正文)"/>
            <charset val="134"/>
          </rPr>
          <t xml:space="preserve">"字段长度：文本(64 个字符)
选填项，填写行政许可证书名称，例如“煤矿生产许可证”"
</t>
        </r>
      </text>
    </comment>
    <comment ref="S48"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8" authorId="0">
      <text>
        <r>
          <rPr>
            <sz val="11"/>
            <color indexed="8"/>
            <rFont val="(正文)"/>
            <charset val="134"/>
          </rPr>
          <t xml:space="preserve">"字段长度：文本(4000 个字符)
必填项，填写行政许可决定书的主要内容"
</t>
        </r>
      </text>
    </comment>
    <comment ref="U48" authorId="0">
      <text>
        <r>
          <rPr>
            <sz val="11"/>
            <color indexed="8"/>
            <rFont val="(正文)"/>
            <charset val="134"/>
          </rPr>
          <t xml:space="preserve">"字段长度：日期
必填项，填写做出行政决定的具体日期，格式为 YYYY/MM/DD"
</t>
        </r>
      </text>
    </comment>
    <comment ref="V48" authorId="0">
      <text>
        <r>
          <rPr>
            <sz val="11"/>
            <color indexed="8"/>
            <rFont val="(正文)"/>
            <charset val="134"/>
          </rPr>
          <t xml:space="preserve">"字段长度：日期
必填项，填写做出行政决定的具体日期，格式为 YYYY/MM/DD"
</t>
        </r>
      </text>
    </comment>
    <comment ref="W48" authorId="0">
      <text>
        <r>
          <rPr>
            <sz val="11"/>
            <color indexed="8"/>
            <rFont val="(正文)"/>
            <charset val="134"/>
          </rPr>
          <t xml:space="preserve">"字段长度：日期
必填项，填写行政许可决定的截止日期，格式为 YYYY/MM/DD，2099/12/31 的含义为长期"
</t>
        </r>
      </text>
    </comment>
    <comment ref="X48"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8" authorId="0">
      <text>
        <r>
          <rPr>
            <sz val="11"/>
            <color indexed="8"/>
            <rFont val="(正文)"/>
            <charset val="134"/>
          </rPr>
          <t xml:space="preserve">"字段长度：文本(18 个字符)
必填项，填写做出行政许可决定的各级行政许可决定机关的统一社会信用代码"
</t>
        </r>
      </text>
    </comment>
    <comment ref="Z48" authorId="0">
      <text>
        <r>
          <rPr>
            <sz val="11"/>
            <color indexed="8"/>
            <rFont val="(正文)"/>
            <charset val="134"/>
          </rPr>
          <t>"字段长度：字符（1 个字符）
必填项，1 的含义为有效，2 的含义为无效。"</t>
        </r>
      </text>
    </comment>
    <comment ref="AA48" authorId="0">
      <text>
        <r>
          <rPr>
            <sz val="11"/>
            <color indexed="8"/>
            <rFont val="(正文)"/>
            <charset val="134"/>
          </rPr>
          <t>"字段长度：文本(200 个字符)
必填项，填写上传该条数据的单位全称，例如“XX 省 XX 市发展改革委”"</t>
        </r>
      </text>
    </comment>
    <comment ref="AB48" authorId="0">
      <text>
        <r>
          <rPr>
            <sz val="11"/>
            <color indexed="8"/>
            <rFont val="(正文)"/>
            <charset val="134"/>
          </rPr>
          <t xml:space="preserve">"字段长度：文本(18 个字符)
必填项，填写上传该条数据的单位的统一社会信用代码"
</t>
        </r>
      </text>
    </comment>
    <comment ref="AC48" authorId="0">
      <text>
        <r>
          <rPr>
            <sz val="11"/>
            <color indexed="8"/>
            <rFont val="(正文)"/>
            <charset val="134"/>
          </rPr>
          <t>"字段长度：文本(512 个字符)
选填项，填写其他需要补充的信息"</t>
        </r>
      </text>
    </comment>
    <comment ref="E49" authorId="0">
      <text>
        <r>
          <rPr>
            <sz val="9"/>
            <rFont val="宋体"/>
            <charset val="134"/>
          </rPr>
          <t>字段长度：文本(50 个字符)
涉及法人及非法人组织、个体工商户时此项为选填项，涉及自然人时此项为空白</t>
        </r>
      </text>
    </comment>
    <comment ref="F49" authorId="0">
      <text>
        <r>
          <rPr>
            <sz val="9"/>
            <rFont val="宋体"/>
            <charset val="134"/>
          </rPr>
          <t>字段长度：文本(9 个字符)
涉及法人及非法人组织、个体工商户时此项为选填项，涉及自然人时此项为空白</t>
        </r>
      </text>
    </comment>
    <comment ref="G49" authorId="0">
      <text>
        <r>
          <rPr>
            <sz val="9"/>
            <rFont val="宋体"/>
            <charset val="134"/>
          </rPr>
          <t>字段长度：文本(15 个字符)
涉及法人及非法人组织、个体工商户时此项为选填项，涉及自然人时此项为空白</t>
        </r>
      </text>
    </comment>
    <comment ref="H49" authorId="0">
      <text>
        <r>
          <rPr>
            <sz val="9"/>
            <rFont val="宋体"/>
            <charset val="134"/>
          </rPr>
          <t>字段长度：文本(12 个字符)
涉及法人及非法人组织时此项为选填项，涉及自然人时此项为空白</t>
        </r>
      </text>
    </comment>
    <comment ref="I49" authorId="0">
      <text>
        <r>
          <rPr>
            <sz val="9"/>
            <rFont val="宋体"/>
            <charset val="134"/>
          </rPr>
          <t>字段长度：文本(50 个字符)
涉及法人及非法人组织时此项为选填项，涉及自然人时此项为空白</t>
        </r>
      </text>
    </comment>
    <comment ref="K49"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M49"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49" authorId="0">
      <text>
        <r>
          <rPr>
            <sz val="9"/>
            <rFont val="宋体"/>
            <charset val="134"/>
          </rPr>
          <t>字段长度：文本(64 个字符)
涉及自然人时此项为必填项，涉及法人及非法人组织、个体工商户时此项为空白</t>
        </r>
      </text>
    </comment>
    <comment ref="O49" authorId="0">
      <text>
        <r>
          <rPr>
            <sz val="9"/>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4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49"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49" authorId="0">
      <text>
        <r>
          <rPr>
            <sz val="11"/>
            <color indexed="8"/>
            <rFont val="(正文)"/>
            <charset val="134"/>
          </rPr>
          <t xml:space="preserve">"字段长度：文本(64 个字符)
选填项，填写行政许可证书名称，例如“煤矿生产许可证”"
</t>
        </r>
      </text>
    </comment>
    <comment ref="S49"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T49" authorId="0">
      <text>
        <r>
          <rPr>
            <sz val="11"/>
            <color indexed="8"/>
            <rFont val="(正文)"/>
            <charset val="134"/>
          </rPr>
          <t xml:space="preserve">"字段长度：文本(4000 个字符)
必填项，填写行政许可决定书的主要内容"
</t>
        </r>
      </text>
    </comment>
    <comment ref="U49" authorId="0">
      <text>
        <r>
          <rPr>
            <sz val="11"/>
            <color indexed="8"/>
            <rFont val="(正文)"/>
            <charset val="134"/>
          </rPr>
          <t xml:space="preserve">"字段长度：日期
必填项，填写做出行政决定的具体日期，格式为 YYYY/MM/DD"
</t>
        </r>
      </text>
    </comment>
    <comment ref="V49" authorId="0">
      <text>
        <r>
          <rPr>
            <sz val="11"/>
            <color indexed="8"/>
            <rFont val="(正文)"/>
            <charset val="134"/>
          </rPr>
          <t xml:space="preserve">"字段长度：日期
必填项，填写做出行政决定的具体日期，格式为 YYYY/MM/DD"
</t>
        </r>
      </text>
    </comment>
    <comment ref="W49" authorId="0">
      <text>
        <r>
          <rPr>
            <sz val="11"/>
            <color indexed="8"/>
            <rFont val="(正文)"/>
            <charset val="134"/>
          </rPr>
          <t xml:space="preserve">"字段长度：日期
必填项，填写行政许可决定的截止日期，格式为 YYYY/MM/DD，2099/12/31 的含义为长期"
</t>
        </r>
      </text>
    </comment>
    <comment ref="X49"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49" authorId="0">
      <text>
        <r>
          <rPr>
            <sz val="11"/>
            <color indexed="8"/>
            <rFont val="(正文)"/>
            <charset val="134"/>
          </rPr>
          <t xml:space="preserve">"字段长度：文本(18 个字符)
必填项，填写做出行政许可决定的各级行政许可决定机关的统一社会信用代码"
</t>
        </r>
      </text>
    </comment>
    <comment ref="Z49" authorId="0">
      <text>
        <r>
          <rPr>
            <sz val="11"/>
            <color indexed="8"/>
            <rFont val="(正文)"/>
            <charset val="134"/>
          </rPr>
          <t>"字段长度：字符（1 个字符）
必填项，1 的含义为有效，2 的含义为无效。"</t>
        </r>
      </text>
    </comment>
    <comment ref="AA49" authorId="0">
      <text>
        <r>
          <rPr>
            <sz val="11"/>
            <color indexed="8"/>
            <rFont val="(正文)"/>
            <charset val="134"/>
          </rPr>
          <t>"字段长度：文本(200 个字符)
必填项，填写上传该条数据的单位全称，例如“XX 省 XX 市发展改革委”"</t>
        </r>
      </text>
    </comment>
    <comment ref="AB49" authorId="0">
      <text>
        <r>
          <rPr>
            <sz val="11"/>
            <color indexed="8"/>
            <rFont val="(正文)"/>
            <charset val="134"/>
          </rPr>
          <t xml:space="preserve">"字段长度：文本(18 个字符)
必填项，填写上传该条数据的单位的统一社会信用代码"
</t>
        </r>
      </text>
    </comment>
    <comment ref="AC49" authorId="0">
      <text>
        <r>
          <rPr>
            <sz val="11"/>
            <color indexed="8"/>
            <rFont val="(正文)"/>
            <charset val="134"/>
          </rPr>
          <t>"字段长度：文本(512 个字符)
选填项，填写其他需要补充的信息"</t>
        </r>
      </text>
    </comment>
    <comment ref="K50"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B51" authorId="0">
      <text>
        <r>
          <rPr>
            <sz val="9"/>
            <rFont val="宋体"/>
            <charset val="134"/>
          </rPr>
          <t xml:space="preserve">"字段长度：文本(200 个字符)
必填项，填写公民、法人及非法人组织名称，涉及没有名称的个体工商户时填写“个体工商户”"
</t>
        </r>
      </text>
    </comment>
    <comment ref="D51"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1" authorId="0">
      <text>
        <r>
          <rPr>
            <sz val="9"/>
            <rFont val="宋体"/>
            <charset val="134"/>
          </rPr>
          <t>字段长度：文本(50 个字符)涉及法人及非法人组织、个体工商户时此项为选填项，涉及自然人时此项为空白</t>
        </r>
      </text>
    </comment>
    <comment ref="F51" authorId="0">
      <text>
        <r>
          <rPr>
            <sz val="9"/>
            <rFont val="宋体"/>
            <charset val="134"/>
          </rPr>
          <t>字段长度：文本(9 个字符)涉及法人及非法人组织、个体工商户时此项为选填项，涉及自然人时此项为空白</t>
        </r>
      </text>
    </comment>
    <comment ref="G51" authorId="0">
      <text>
        <r>
          <rPr>
            <sz val="9"/>
            <rFont val="宋体"/>
            <charset val="134"/>
          </rPr>
          <t>字段长度：文本(15 个字符)涉及法人及非法人组织、个体工商户时此项为选填项，涉及自然人时此项为空白</t>
        </r>
      </text>
    </comment>
    <comment ref="H51" authorId="0">
      <text>
        <r>
          <rPr>
            <sz val="9"/>
            <rFont val="宋体"/>
            <charset val="134"/>
          </rPr>
          <t>字段长度：文本(12 个字符)涉及法人及非法人组织时此项为选填项，涉及自然人时此项为空白</t>
        </r>
      </text>
    </comment>
    <comment ref="I51" authorId="0">
      <text>
        <r>
          <rPr>
            <sz val="9"/>
            <rFont val="宋体"/>
            <charset val="134"/>
          </rPr>
          <t>字段长度：文本(50 个字符)
涉及法人及非法人组织时此项为选填项，涉及自然人时此项为空白</t>
        </r>
      </text>
    </comment>
    <comment ref="J51"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1"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1" authorId="0">
      <text>
        <r>
          <rPr>
            <sz val="10"/>
            <rFont val="宋体"/>
            <charset val="134"/>
          </rPr>
          <t>11)当法定代表人证件类型不为空白时，此项为必填，当法定代表人证件类型为空白时，此项为空白。</t>
        </r>
      </text>
    </comment>
    <comment ref="M51"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1" authorId="0">
      <text>
        <r>
          <rPr>
            <sz val="9"/>
            <rFont val="宋体"/>
            <charset val="134"/>
          </rPr>
          <t>字段长度：文本(64 个字符)
涉及自然人时此项为必填项，涉及法人及非法人组织、个体工商户时此项为空白</t>
        </r>
      </text>
    </comment>
    <comment ref="O51" authorId="0">
      <text>
        <r>
          <rPr>
            <sz val="11"/>
            <color indexed="8"/>
            <rFont val="(正文)"/>
            <charset val="134"/>
          </rPr>
          <t xml:space="preserve">"字段长度：文本(64 个字符)
选填项，填写行政许可证书名称，例如“煤矿生产许可证”"
</t>
        </r>
      </text>
    </comment>
    <comment ref="P51"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1"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1" authorId="0">
      <text>
        <r>
          <rPr>
            <sz val="11"/>
            <color indexed="8"/>
            <rFont val="(正文)"/>
            <charset val="134"/>
          </rPr>
          <t xml:space="preserve">"字段长度：文本(64 个字符)
选填项，填写行政许可证书名称，例如“煤矿生产许可证”"
</t>
        </r>
      </text>
    </comment>
    <comment ref="S51"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1" authorId="0">
      <text>
        <r>
          <rPr>
            <sz val="11"/>
            <color indexed="8"/>
            <rFont val="(正文)"/>
            <charset val="134"/>
          </rPr>
          <t xml:space="preserve">"字段长度：文本(4000 个字符)
必填项，填写行政许可决定书的主要内容"
</t>
        </r>
      </text>
    </comment>
    <comment ref="U51" authorId="0">
      <text>
        <r>
          <rPr>
            <sz val="11"/>
            <color indexed="8"/>
            <rFont val="(正文)"/>
            <charset val="134"/>
          </rPr>
          <t xml:space="preserve">"字段长度：日期
必填项，填写做出行政决定的具体日期，格式为 YYYY/MM/DD"
</t>
        </r>
      </text>
    </comment>
    <comment ref="V51" authorId="0">
      <text>
        <r>
          <rPr>
            <sz val="11"/>
            <color indexed="8"/>
            <rFont val="(正文)"/>
            <charset val="134"/>
          </rPr>
          <t xml:space="preserve">"字段长度：日期
必填项，填写做出行政决定的具体日期，格式为 YYYY/MM/DD"
</t>
        </r>
      </text>
    </comment>
    <comment ref="W51" authorId="0">
      <text>
        <r>
          <rPr>
            <sz val="11"/>
            <color indexed="8"/>
            <rFont val="(正文)"/>
            <charset val="134"/>
          </rPr>
          <t xml:space="preserve">"字段长度：日期
必填项，填写行政许可决定的截止日期，格式为 YYYY/MM/DD，2099/12/31 的含义为长期"
</t>
        </r>
      </text>
    </comment>
    <comment ref="X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1" authorId="0">
      <text>
        <r>
          <rPr>
            <sz val="11"/>
            <color indexed="8"/>
            <rFont val="(正文)"/>
            <charset val="134"/>
          </rPr>
          <t xml:space="preserve">"字段长度：文本(18 个字符)
必填项，填写做出行政许可决定的各级行政许可决定机关的统一社会信用代码"
</t>
        </r>
      </text>
    </comment>
    <comment ref="Z51" authorId="0">
      <text>
        <r>
          <rPr>
            <sz val="11"/>
            <color indexed="8"/>
            <rFont val="(正文)"/>
            <charset val="134"/>
          </rPr>
          <t>"字段长度：字符（1 个字符）
必填项，1 的含义为有效，2 的含义为无效。"</t>
        </r>
      </text>
    </comment>
    <comment ref="AA51"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1" authorId="0">
      <text>
        <r>
          <rPr>
            <sz val="11"/>
            <color indexed="8"/>
            <rFont val="(正文)"/>
            <charset val="134"/>
          </rPr>
          <t xml:space="preserve">"字段长度：文本(18 个字符)
必填项，填写上传该条数据的单位的统一社会信用代码"
</t>
        </r>
      </text>
    </comment>
    <comment ref="AC51" authorId="0">
      <text>
        <r>
          <rPr>
            <sz val="11"/>
            <color indexed="8"/>
            <rFont val="(正文)"/>
            <charset val="134"/>
          </rPr>
          <t>"字段长度：文本(512 个字符)
选填项，填写其他需要补充的信息"</t>
        </r>
      </text>
    </comment>
    <comment ref="B52" authorId="0">
      <text>
        <r>
          <rPr>
            <sz val="9"/>
            <rFont val="宋体"/>
            <charset val="134"/>
          </rPr>
          <t xml:space="preserve">"字段长度：文本(200 个字符)
必填项，填写公民、法人及非法人组织名称，涉及没有名称的个体工商户时填写“个体工商户”"
</t>
        </r>
      </text>
    </comment>
    <comment ref="D52"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2" authorId="0">
      <text>
        <r>
          <rPr>
            <sz val="9"/>
            <rFont val="宋体"/>
            <charset val="134"/>
          </rPr>
          <t>字段长度：文本(50 个字符)涉及法人及非法人组织、个体工商户时此项为选填项，涉及自然人时此项为空白</t>
        </r>
      </text>
    </comment>
    <comment ref="F52" authorId="0">
      <text>
        <r>
          <rPr>
            <sz val="9"/>
            <rFont val="宋体"/>
            <charset val="134"/>
          </rPr>
          <t>字段长度：文本(9 个字符)涉及法人及非法人组织、个体工商户时此项为选填项，涉及自然人时此项为空白</t>
        </r>
      </text>
    </comment>
    <comment ref="G52" authorId="0">
      <text>
        <r>
          <rPr>
            <sz val="9"/>
            <rFont val="宋体"/>
            <charset val="134"/>
          </rPr>
          <t>字段长度：文本(15 个字符)涉及法人及非法人组织、个体工商户时此项为选填项，涉及自然人时此项为空白</t>
        </r>
      </text>
    </comment>
    <comment ref="H52" authorId="0">
      <text>
        <r>
          <rPr>
            <sz val="9"/>
            <rFont val="宋体"/>
            <charset val="134"/>
          </rPr>
          <t>字段长度：文本(12 个字符)涉及法人及非法人组织时此项为选填项，涉及自然人时此项为空白</t>
        </r>
      </text>
    </comment>
    <comment ref="I52" authorId="0">
      <text>
        <r>
          <rPr>
            <sz val="9"/>
            <rFont val="宋体"/>
            <charset val="134"/>
          </rPr>
          <t>字段长度：文本(50 个字符)
涉及法人及非法人组织时此项为选填项，涉及自然人时此项为空白</t>
        </r>
      </text>
    </comment>
    <comment ref="J52"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2"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2" authorId="0">
      <text>
        <r>
          <rPr>
            <sz val="10"/>
            <rFont val="宋体"/>
            <charset val="134"/>
          </rPr>
          <t>11)当法定代表人证件类型不为空白时，此项为必填，当法定代表人证件类型为空白时，此项为空白。</t>
        </r>
      </text>
    </comment>
    <comment ref="M52"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2" authorId="0">
      <text>
        <r>
          <rPr>
            <sz val="9"/>
            <rFont val="宋体"/>
            <charset val="134"/>
          </rPr>
          <t>字段长度：文本(64 个字符)
涉及自然人时此项为必填项，涉及法人及非法人组织、个体工商户时此项为空白</t>
        </r>
      </text>
    </comment>
    <comment ref="O52" authorId="0">
      <text>
        <r>
          <rPr>
            <sz val="11"/>
            <color indexed="8"/>
            <rFont val="(正文)"/>
            <charset val="134"/>
          </rPr>
          <t xml:space="preserve">"字段长度：文本(64 个字符)
选填项，填写行政许可证书名称，例如“煤矿生产许可证”"
</t>
        </r>
      </text>
    </comment>
    <comment ref="P52"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2"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2" authorId="0">
      <text>
        <r>
          <rPr>
            <sz val="11"/>
            <color indexed="8"/>
            <rFont val="(正文)"/>
            <charset val="134"/>
          </rPr>
          <t xml:space="preserve">"字段长度：文本(64 个字符)
选填项，填写行政许可证书名称，例如“煤矿生产许可证”"
</t>
        </r>
      </text>
    </comment>
    <comment ref="S52"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2" authorId="0">
      <text>
        <r>
          <rPr>
            <sz val="11"/>
            <color indexed="8"/>
            <rFont val="(正文)"/>
            <charset val="134"/>
          </rPr>
          <t xml:space="preserve">"字段长度：文本(4000 个字符)
必填项，填写行政许可决定书的主要内容"
</t>
        </r>
      </text>
    </comment>
    <comment ref="U52" authorId="0">
      <text>
        <r>
          <rPr>
            <sz val="11"/>
            <color indexed="8"/>
            <rFont val="(正文)"/>
            <charset val="134"/>
          </rPr>
          <t xml:space="preserve">"字段长度：日期
必填项，填写做出行政决定的具体日期，格式为 YYYY/MM/DD"
</t>
        </r>
      </text>
    </comment>
    <comment ref="V52" authorId="0">
      <text>
        <r>
          <rPr>
            <sz val="11"/>
            <color indexed="8"/>
            <rFont val="(正文)"/>
            <charset val="134"/>
          </rPr>
          <t xml:space="preserve">"字段长度：日期
必填项，填写做出行政决定的具体日期，格式为 YYYY/MM/DD"
</t>
        </r>
      </text>
    </comment>
    <comment ref="W52" authorId="0">
      <text>
        <r>
          <rPr>
            <sz val="11"/>
            <color indexed="8"/>
            <rFont val="(正文)"/>
            <charset val="134"/>
          </rPr>
          <t xml:space="preserve">"字段长度：日期
必填项，填写行政许可决定的截止日期，格式为 YYYY/MM/DD，2099/12/31 的含义为长期"
</t>
        </r>
      </text>
    </comment>
    <comment ref="X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2" authorId="0">
      <text>
        <r>
          <rPr>
            <sz val="11"/>
            <color indexed="8"/>
            <rFont val="(正文)"/>
            <charset val="134"/>
          </rPr>
          <t xml:space="preserve">"字段长度：文本(18 个字符)
必填项，填写做出行政许可决定的各级行政许可决定机关的统一社会信用代码"
</t>
        </r>
      </text>
    </comment>
    <comment ref="Z52" authorId="0">
      <text>
        <r>
          <rPr>
            <sz val="11"/>
            <color indexed="8"/>
            <rFont val="(正文)"/>
            <charset val="134"/>
          </rPr>
          <t>"字段长度：字符（1 个字符）
必填项，1 的含义为有效，2 的含义为无效。"</t>
        </r>
      </text>
    </comment>
    <comment ref="AA52"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2" authorId="0">
      <text>
        <r>
          <rPr>
            <sz val="11"/>
            <color indexed="8"/>
            <rFont val="(正文)"/>
            <charset val="134"/>
          </rPr>
          <t xml:space="preserve">"字段长度：文本(18 个字符)
必填项，填写上传该条数据的单位的统一社会信用代码"
</t>
        </r>
      </text>
    </comment>
    <comment ref="AC52" authorId="0">
      <text>
        <r>
          <rPr>
            <sz val="11"/>
            <color indexed="8"/>
            <rFont val="(正文)"/>
            <charset val="134"/>
          </rPr>
          <t>"字段长度：文本(512 个字符)
选填项，填写其他需要补充的信息"</t>
        </r>
      </text>
    </comment>
    <comment ref="B53" authorId="0">
      <text>
        <r>
          <rPr>
            <sz val="9"/>
            <rFont val="宋体"/>
            <charset val="134"/>
          </rPr>
          <t xml:space="preserve">"字段长度：文本(200 个字符)
必填项，填写公民、法人及非法人组织名称，涉及没有名称的个体工商户时填写“个体工商户”"
</t>
        </r>
      </text>
    </comment>
    <comment ref="D53" authorId="0">
      <text>
        <r>
          <rPr>
            <sz val="9"/>
            <rFont val="宋体"/>
            <charset val="134"/>
          </rPr>
          <t xml:space="preserve">字段长度：文本(18 个字符)涉及法人及非法人组织、个体工商户时此项为必填项，如个体工商户暂无统一社会信用代码，可填写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3" authorId="0">
      <text>
        <r>
          <rPr>
            <sz val="9"/>
            <rFont val="宋体"/>
            <charset val="134"/>
          </rPr>
          <t>字段长度：文本(50 个字符)涉及法人及非法人组织、个体工商户时此项为选填项，涉及自然人时此项为空白</t>
        </r>
      </text>
    </comment>
    <comment ref="F53" authorId="0">
      <text>
        <r>
          <rPr>
            <sz val="9"/>
            <rFont val="宋体"/>
            <charset val="134"/>
          </rPr>
          <t>字段长度：文本(9 个字符)涉及法人及非法人组织、个体工商户时此项为选填项，涉及自然人时此项为空白</t>
        </r>
      </text>
    </comment>
    <comment ref="G53" authorId="0">
      <text>
        <r>
          <rPr>
            <sz val="9"/>
            <rFont val="宋体"/>
            <charset val="134"/>
          </rPr>
          <t>字段长度：文本(15 个字符)涉及法人及非法人组织、个体工商户时此项为选填项，涉及自然人时此项为空白</t>
        </r>
      </text>
    </comment>
    <comment ref="H53" authorId="0">
      <text>
        <r>
          <rPr>
            <sz val="9"/>
            <rFont val="宋体"/>
            <charset val="134"/>
          </rPr>
          <t>字段长度：文本(12 个字符)涉及法人及非法人组织时此项为选填项，涉及自然人时此项为空白</t>
        </r>
      </text>
    </comment>
    <comment ref="I53" authorId="0">
      <text>
        <r>
          <rPr>
            <sz val="9"/>
            <rFont val="宋体"/>
            <charset val="134"/>
          </rPr>
          <t>字段长度：文本(50 个字符)
涉及法人及非法人组织时此项为选填项，涉及自然人时此项为空白</t>
        </r>
      </text>
    </comment>
    <comment ref="J53"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3"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3" authorId="0">
      <text>
        <r>
          <rPr>
            <sz val="10"/>
            <rFont val="宋体"/>
            <charset val="134"/>
          </rPr>
          <t>11)当法定代表人证件类型不为空白时，此项为必填，当法定代表人证件类型为空白时，此项为空白。</t>
        </r>
      </text>
    </comment>
    <comment ref="M53" authorId="0">
      <text>
        <r>
          <rPr>
            <sz val="9"/>
            <rFont val="宋体"/>
            <charset val="134"/>
          </rPr>
          <t>字段长度：文本(64 个字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3" authorId="0">
      <text>
        <r>
          <rPr>
            <sz val="9"/>
            <rFont val="宋体"/>
            <charset val="134"/>
          </rPr>
          <t>字段长度：文本(64 个字符)
涉及自然人时此项为必填项，涉及法人及非法人组织、个体工商户时此项为空白</t>
        </r>
      </text>
    </comment>
    <comment ref="O53" authorId="0">
      <text>
        <r>
          <rPr>
            <sz val="11"/>
            <color indexed="8"/>
            <rFont val="(正文)"/>
            <charset val="134"/>
          </rPr>
          <t xml:space="preserve">"字段长度：文本(64 个字符)
选填项，填写行政许可证书名称，例如“煤矿生产许可证”"
</t>
        </r>
      </text>
    </comment>
    <comment ref="P53" authorId="0">
      <text>
        <r>
          <rPr>
            <sz val="9"/>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3"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3" authorId="0">
      <text>
        <r>
          <rPr>
            <sz val="11"/>
            <color indexed="8"/>
            <rFont val="(正文)"/>
            <charset val="134"/>
          </rPr>
          <t xml:space="preserve">"字段长度：文本(64 个字符)
选填项，填写行政许可证书名称，例如“煤矿生产许可证”"
</t>
        </r>
      </text>
    </comment>
    <comment ref="S53"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3" authorId="0">
      <text>
        <r>
          <rPr>
            <sz val="11"/>
            <color indexed="8"/>
            <rFont val="(正文)"/>
            <charset val="134"/>
          </rPr>
          <t xml:space="preserve">"字段长度：文本(4000 个字符)
必填项，填写行政许可决定书的主要内容"
</t>
        </r>
      </text>
    </comment>
    <comment ref="U53" authorId="0">
      <text>
        <r>
          <rPr>
            <sz val="11"/>
            <color indexed="8"/>
            <rFont val="(正文)"/>
            <charset val="134"/>
          </rPr>
          <t xml:space="preserve">"字段长度：日期
必填项，填写做出行政决定的具体日期，格式为 YYYY/MM/DD"
</t>
        </r>
      </text>
    </comment>
    <comment ref="V53" authorId="0">
      <text>
        <r>
          <rPr>
            <sz val="11"/>
            <color indexed="8"/>
            <rFont val="(正文)"/>
            <charset val="134"/>
          </rPr>
          <t xml:space="preserve">"字段长度：日期
必填项，填写做出行政决定的具体日期，格式为 YYYY/MM/DD"
</t>
        </r>
      </text>
    </comment>
    <comment ref="W53" authorId="0">
      <text>
        <r>
          <rPr>
            <sz val="11"/>
            <color indexed="8"/>
            <rFont val="(正文)"/>
            <charset val="134"/>
          </rPr>
          <t xml:space="preserve">"字段长度：日期
必填项，填写行政许可决定的截止日期，格式为 YYYY/MM/DD，2099/12/31 的含义为长期"
</t>
        </r>
      </text>
    </comment>
    <comment ref="X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3" authorId="0">
      <text>
        <r>
          <rPr>
            <sz val="11"/>
            <color indexed="8"/>
            <rFont val="(正文)"/>
            <charset val="134"/>
          </rPr>
          <t xml:space="preserve">"字段长度：文本(18 个字符)
必填项，填写做出行政许可决定的各级行政许可决定机关的统一社会信用代码"
</t>
        </r>
      </text>
    </comment>
    <comment ref="Z53" authorId="0">
      <text>
        <r>
          <rPr>
            <sz val="11"/>
            <color indexed="8"/>
            <rFont val="(正文)"/>
            <charset val="134"/>
          </rPr>
          <t>"字段长度：字符（1 个字符）
必填项，1 的含义为有效，2 的含义为无效。"</t>
        </r>
      </text>
    </comment>
    <comment ref="AA53"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AB53" authorId="0">
      <text>
        <r>
          <rPr>
            <sz val="11"/>
            <color indexed="8"/>
            <rFont val="(正文)"/>
            <charset val="134"/>
          </rPr>
          <t xml:space="preserve">"字段长度：文本(18 个字符)
必填项，填写上传该条数据的单位的统一社会信用代码"
</t>
        </r>
      </text>
    </comment>
    <comment ref="AC53" authorId="0">
      <text>
        <r>
          <rPr>
            <sz val="11"/>
            <color indexed="8"/>
            <rFont val="(正文)"/>
            <charset val="134"/>
          </rPr>
          <t>"字段长度：文本(512 个字符)
选填项，填写其他需要补充的信息"</t>
        </r>
      </text>
    </comment>
    <comment ref="B54" authorId="0">
      <text>
        <r>
          <rPr>
            <sz val="9"/>
            <rFont val="宋体"/>
            <charset val="134"/>
          </rPr>
          <t xml:space="preserve">"字段长度：文本(200 个字符)
必填项，填写公民、法人及非法人组织名称，涉及没有名称的个体工商户时填写“个体工商户”"
</t>
        </r>
      </text>
    </comment>
    <comment ref="D54"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4" authorId="0">
      <text>
        <r>
          <rPr>
            <sz val="9"/>
            <rFont val="宋体"/>
            <charset val="134"/>
          </rPr>
          <t>字段长度：文本(50 个字符)
涉及法人及非法人组织、个体工商户时此项为选填项，涉及自然人时此项为空白</t>
        </r>
      </text>
    </comment>
    <comment ref="F54" authorId="0">
      <text>
        <r>
          <rPr>
            <sz val="9"/>
            <rFont val="宋体"/>
            <charset val="134"/>
          </rPr>
          <t>字段长度：文本(9 个字符)
涉及法人及非法人组织、个体工商户时此项为选填项，涉及自然人时此项为空白</t>
        </r>
      </text>
    </comment>
    <comment ref="G54" authorId="0">
      <text>
        <r>
          <rPr>
            <sz val="9"/>
            <rFont val="宋体"/>
            <charset val="134"/>
          </rPr>
          <t>字段长度：文本(15 个字符)
涉及法人及非法人组织、个体工商户时此项为选填项，涉及自然人时此项为空白</t>
        </r>
      </text>
    </comment>
    <comment ref="H54" authorId="0">
      <text>
        <r>
          <rPr>
            <sz val="9"/>
            <rFont val="宋体"/>
            <charset val="134"/>
          </rPr>
          <t>字段长度：文本(12 个字符)
涉及法人及非法人组织时此项为选填项，涉及自然人时此项为空白</t>
        </r>
      </text>
    </comment>
    <comment ref="I54" authorId="0">
      <text>
        <r>
          <rPr>
            <sz val="9"/>
            <rFont val="宋体"/>
            <charset val="134"/>
          </rPr>
          <t>字段长度：文本(50 个字符)
涉及法人及非法人组织时此项为选填项，涉及自然人时此项为空白</t>
        </r>
      </text>
    </comment>
    <comment ref="J54"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4"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4" authorId="0">
      <text>
        <r>
          <rPr>
            <sz val="10"/>
            <rFont val="宋体"/>
            <charset val="134"/>
          </rPr>
          <t>11)当法定代表人证件类型不为空白时，此项为必填，当法定代表人证件类型为空白时，此项为空白。</t>
        </r>
      </text>
    </comment>
    <comment ref="M54"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4" authorId="0">
      <text>
        <r>
          <rPr>
            <sz val="9"/>
            <rFont val="宋体"/>
            <charset val="134"/>
          </rPr>
          <t>字段长度：文本(64 个字符)
涉及自然人时此项为必填项，涉及法人及非法人组织、个体工商户时此项为空白</t>
        </r>
      </text>
    </comment>
    <comment ref="O54"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4"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4"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4" authorId="0">
      <text>
        <r>
          <rPr>
            <sz val="11"/>
            <color indexed="8"/>
            <rFont val="(正文)"/>
            <charset val="134"/>
          </rPr>
          <t xml:space="preserve">"字段长度：文本(64 个字符)
选填项，填写行政许可证书名称，例如“煤矿生产许可证”"
</t>
        </r>
      </text>
    </comment>
    <comment ref="S54"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4" authorId="0">
      <text>
        <r>
          <rPr>
            <sz val="11"/>
            <color indexed="8"/>
            <rFont val="(正文)"/>
            <charset val="134"/>
          </rPr>
          <t xml:space="preserve">"字段长度：文本(4000 个字符)
必填项，填写行政许可决定书的主要内容"
</t>
        </r>
      </text>
    </comment>
    <comment ref="U54" authorId="0">
      <text>
        <r>
          <rPr>
            <sz val="11"/>
            <color indexed="8"/>
            <rFont val="(正文)"/>
            <charset val="134"/>
          </rPr>
          <t xml:space="preserve">"字段长度：日期
必填项，填写做出行政决定的具体日期，格式为 YYYY/MM/DD"
</t>
        </r>
      </text>
    </comment>
    <comment ref="V54" authorId="0">
      <text>
        <r>
          <rPr>
            <sz val="11"/>
            <color indexed="8"/>
            <rFont val="(正文)"/>
            <charset val="134"/>
          </rPr>
          <t xml:space="preserve">"字段长度：日期
必填项，填写做出行政决定的具体日期，格式为 YYYY/MM/DD"
</t>
        </r>
      </text>
    </comment>
    <comment ref="W54" authorId="0">
      <text>
        <r>
          <rPr>
            <sz val="11"/>
            <color indexed="8"/>
            <rFont val="(正文)"/>
            <charset val="134"/>
          </rPr>
          <t xml:space="preserve">"字段长度：日期
必填项，填写行政许可决定的截止日期，格式为 YYYY/MM/DD，2099/12/31 的含义为长期"
</t>
        </r>
      </text>
    </comment>
    <comment ref="X54"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4" authorId="0">
      <text>
        <r>
          <rPr>
            <sz val="11"/>
            <color indexed="8"/>
            <rFont val="(正文)"/>
            <charset val="134"/>
          </rPr>
          <t xml:space="preserve">"字段长度：文本(18 个字符)
必填项，填写做出行政许可决定的各级行政许可决定机关的统一社会信用代码"
</t>
        </r>
      </text>
    </comment>
    <comment ref="Z54" authorId="0">
      <text>
        <r>
          <rPr>
            <sz val="11"/>
            <color indexed="8"/>
            <rFont val="(正文)"/>
            <charset val="134"/>
          </rPr>
          <t>"字段长度：字符（1 个字符）
必填项，1 的含义为有效，2 的含义为无效。"</t>
        </r>
      </text>
    </comment>
    <comment ref="AA54" authorId="0">
      <text>
        <r>
          <rPr>
            <sz val="11"/>
            <color indexed="8"/>
            <rFont val="(正文)"/>
            <charset val="134"/>
          </rPr>
          <t>"字段长度：文本(200 个字符)
必填项，填写上传该条数据的单位全称，例如“XX 省 XX 市发展改革委”"</t>
        </r>
      </text>
    </comment>
    <comment ref="AB54" authorId="0">
      <text>
        <r>
          <rPr>
            <sz val="11"/>
            <color indexed="8"/>
            <rFont val="(正文)"/>
            <charset val="134"/>
          </rPr>
          <t xml:space="preserve">"字段长度：文本(18 个字符)
必填项，填写上传该条数据的单位的统一社会信用代码"
</t>
        </r>
      </text>
    </comment>
    <comment ref="AC54" authorId="0">
      <text>
        <r>
          <rPr>
            <sz val="11"/>
            <color indexed="8"/>
            <rFont val="(正文)"/>
            <charset val="134"/>
          </rPr>
          <t>"字段长度：文本(512 个字符)
选填项，填写其他需要补充的信息"</t>
        </r>
      </text>
    </comment>
    <comment ref="B55" authorId="0">
      <text>
        <r>
          <rPr>
            <sz val="9"/>
            <rFont val="宋体"/>
            <charset val="134"/>
          </rPr>
          <t xml:space="preserve">"字段长度：文本(200 个字符)
必填项，填写公民、法人及非法人组织名称，涉及没有名称的个体工商户时填写“个体工商户”"
</t>
        </r>
      </text>
    </comment>
    <comment ref="D55" authorId="0">
      <text>
        <r>
          <rPr>
            <sz val="9"/>
            <rFont val="宋体"/>
            <charset val="134"/>
          </rPr>
          <t xml:space="preserve">"字段长度：文本(18 个字符)
涉及法人及非法人组织、个体工商户时此项为必填项，如个体工商户暂无统一社会信用代码，可填写 17 个 0 加 X 代替，换照后将该字段修改为正式的统一社会信用代码，同时该个体工商户工商注册号为必填项，涉及自然人时此项为空白"
</t>
        </r>
      </text>
    </comment>
    <comment ref="E55" authorId="0">
      <text>
        <r>
          <rPr>
            <sz val="9"/>
            <rFont val="宋体"/>
            <charset val="134"/>
          </rPr>
          <t>字段长度：文本(50 个字符)
涉及法人及非法人组织、个体工商户时此项为选填项，涉及自然人时此项为空白</t>
        </r>
      </text>
    </comment>
    <comment ref="F55" authorId="0">
      <text>
        <r>
          <rPr>
            <sz val="9"/>
            <rFont val="宋体"/>
            <charset val="134"/>
          </rPr>
          <t>字段长度：文本(9 个字符)
涉及法人及非法人组织、个体工商户时此项为选填项，涉及自然人时此项为空白</t>
        </r>
      </text>
    </comment>
    <comment ref="G55" authorId="0">
      <text>
        <r>
          <rPr>
            <sz val="9"/>
            <rFont val="宋体"/>
            <charset val="134"/>
          </rPr>
          <t>字段长度：文本(15 个字符)
涉及法人及非法人组织、个体工商户时此项为选填项，涉及自然人时此项为空白</t>
        </r>
      </text>
    </comment>
    <comment ref="H55" authorId="0">
      <text>
        <r>
          <rPr>
            <sz val="9"/>
            <rFont val="宋体"/>
            <charset val="134"/>
          </rPr>
          <t>字段长度：文本(12 个字符)
涉及法人及非法人组织时此项为选填项，涉及自然人时此项为空白</t>
        </r>
      </text>
    </comment>
    <comment ref="I55" authorId="0">
      <text>
        <r>
          <rPr>
            <sz val="9"/>
            <rFont val="宋体"/>
            <charset val="134"/>
          </rPr>
          <t>字段长度：文本(50 个字符)
涉及法人及非法人组织时此项为选填项，涉及自然人时此项为空白</t>
        </r>
      </text>
    </comment>
    <comment ref="J55" authorId="0">
      <text>
        <r>
          <rPr>
            <sz val="10"/>
            <rFont val="宋体"/>
            <charset val="134"/>
          </rPr>
          <t xml:space="preserve">"字段长度：文本(50 个字符)
涉及法人及非法人组织、个体工商户时此项为必填项，个体工商户填写经营者姓名，涉及自然人时此项为空白"
</t>
        </r>
      </text>
    </comment>
    <comment ref="K55" authorId="0">
      <text>
        <r>
          <rPr>
            <sz val="9"/>
            <rFont val="宋体"/>
            <charset val="134"/>
          </rPr>
          <t>涉及法人及非法人组织、个体工商户时此项为选填项，通过下拉菜单选择身份证、护照号、港澳居民来往内地通行证、台湾居民来往大陆通行证、外国人永久居留身份证中对应的证件类型，涉及到自然人时，此项为空白。</t>
        </r>
      </text>
    </comment>
    <comment ref="L55" authorId="0">
      <text>
        <r>
          <rPr>
            <sz val="10"/>
            <rFont val="宋体"/>
            <charset val="134"/>
          </rPr>
          <t>11)当法定代表人证件类型不为空白时，此项为必填，当法定代表人证件类型为空白时，此项为空白。</t>
        </r>
      </text>
    </comment>
    <comment ref="M55" authorId="0">
      <text>
        <r>
          <rPr>
            <sz val="9"/>
            <rFont val="宋体"/>
            <charset val="134"/>
          </rPr>
          <t>字段长度：文本(64 个字符
字段长度：涉及自然人时此项为必填项，通过下拉菜单选择身份证、护照号、港澳居民来往内地通行证、台湾居民来往大陆通行证、外国人永久居留身份证中对应的证件类型，涉及法人及非法人组织、个体工商户时此项为空白</t>
        </r>
      </text>
    </comment>
    <comment ref="N55" authorId="0">
      <text>
        <r>
          <rPr>
            <sz val="9"/>
            <rFont val="宋体"/>
            <charset val="134"/>
          </rPr>
          <t>字段长度：文本(64 个字符)
涉及自然人时此项为必填项，涉及法人及非法人组织、个体工商户时此项为空白</t>
        </r>
      </text>
    </comment>
    <comment ref="O55" authorId="0">
      <text>
        <r>
          <rPr>
            <sz val="11"/>
            <color indexed="8"/>
            <rFont val="(正文)"/>
            <charset val="134"/>
          </rPr>
          <t xml:space="preserve">"字段长度：文本(64 个字符)
必填项，填写行政许可决定文书标题，例如“国家发展改革委关于 XXX 公司发行企业债券核准的批复(发改财金〔2015〕XXX 号)”中的“国家发展改革委关于 XXX 公司发行企业债券核准的批复”"
</t>
        </r>
      </text>
    </comment>
    <comment ref="P55" authorId="0">
      <text>
        <r>
          <rPr>
            <sz val="11"/>
            <color indexed="8"/>
            <rFont val="(正文)"/>
            <charset val="134"/>
          </rPr>
          <t>15)行政许可决定文书号: 必填项，填写行政许可决定文书编号，例如“国家发展改革委关于XXX 公司发行企业债券核准的批复(发改财金〔2015〕XXX 号)”中的“发改财金〔2015〕XXX 号)”。如无行政许可决定文书编号，填写该行政许可的“许可编号”。</t>
        </r>
      </text>
    </comment>
    <comment ref="Q55" authorId="0">
      <text>
        <r>
          <rPr>
            <sz val="11"/>
            <color indexed="8"/>
            <rFont val="(正文)"/>
            <charset val="134"/>
          </rPr>
          <t xml:space="preserve">"字段长度：文本(256 个字符)
必填项，填写普通、特许、认可、核准、
登记或其他，如为“其他”，需注明具体类别。法人和非法人组织的登记信息，在登记过程中按相关部门有关规定执行"
</t>
        </r>
      </text>
    </comment>
    <comment ref="R55" authorId="0">
      <text>
        <r>
          <rPr>
            <sz val="11"/>
            <color indexed="8"/>
            <rFont val="(正文)"/>
            <charset val="134"/>
          </rPr>
          <t xml:space="preserve">"字段长度：文本(64 个字符)
选填项，填写行政许可证书名称，例如“煤矿生产许可证”"
</t>
        </r>
      </text>
    </comment>
    <comment ref="S55" authorId="0">
      <text>
        <r>
          <rPr>
            <sz val="11"/>
            <color indexed="8"/>
            <rFont val="(正文)"/>
            <charset val="134"/>
          </rPr>
          <t xml:space="preserve">"字段长度：文本(64 个字符)
选填项，除行政许可决定文书外，如有行
政许可证书，需填写行政许可证书编号，例如“食品经营许可证” 的编号"
</t>
        </r>
      </text>
    </comment>
    <comment ref="T55" authorId="0">
      <text>
        <r>
          <rPr>
            <sz val="11"/>
            <color indexed="8"/>
            <rFont val="(正文)"/>
            <charset val="134"/>
          </rPr>
          <t xml:space="preserve">"字段长度：文本(4000 个字符)
必填项，填写行政许可决定书的主要内容"
</t>
        </r>
      </text>
    </comment>
    <comment ref="U55" authorId="0">
      <text>
        <r>
          <rPr>
            <sz val="11"/>
            <color indexed="8"/>
            <rFont val="(正文)"/>
            <charset val="134"/>
          </rPr>
          <t xml:space="preserve">"字段长度：日期
必填项，填写做出行政决定的具体日期，格式为 YYYY/MM/DD"
</t>
        </r>
      </text>
    </comment>
    <comment ref="V55" authorId="0">
      <text>
        <r>
          <rPr>
            <sz val="11"/>
            <color indexed="8"/>
            <rFont val="(正文)"/>
            <charset val="134"/>
          </rPr>
          <t xml:space="preserve">"字段长度：日期
必填项，填写做出行政决定的具体日期，格式为 YYYY/MM/DD"
</t>
        </r>
      </text>
    </comment>
    <comment ref="W55" authorId="0">
      <text>
        <r>
          <rPr>
            <sz val="11"/>
            <color indexed="8"/>
            <rFont val="(正文)"/>
            <charset val="134"/>
          </rPr>
          <t xml:space="preserve">"字段长度：日期
必填项，填写行政许可决定的截止日期，格式为 YYYY/MM/DD，2099/12/31 的含义为长期"
</t>
        </r>
      </text>
    </comment>
    <comment ref="X55" authorId="0">
      <text>
        <r>
          <rPr>
            <sz val="11"/>
            <color indexed="8"/>
            <rFont val="(正文)"/>
            <charset val="134"/>
          </rPr>
          <t xml:space="preserve">"字段长度：字符（200 个字符）
必填项，填写做出行政许可决定的各级行政许可决定机关全称，例如“XX 市 XX 区市场监督管理局”"
"字段长度：字符（200 个字符）
必填项，填写做出行政许可决定的各级行政许可决定机关全称，例如“XX 市 XX 区市场监督管理局”"
</t>
        </r>
      </text>
    </comment>
    <comment ref="Y55" authorId="0">
      <text>
        <r>
          <rPr>
            <sz val="11"/>
            <color indexed="8"/>
            <rFont val="(正文)"/>
            <charset val="134"/>
          </rPr>
          <t xml:space="preserve">"字段长度：文本(18 个字符)
必填项，填写做出行政许可决定的各级行政许可决定机关的统一社会信用代码"
</t>
        </r>
      </text>
    </comment>
    <comment ref="Z55" authorId="0">
      <text>
        <r>
          <rPr>
            <sz val="11"/>
            <color indexed="8"/>
            <rFont val="(正文)"/>
            <charset val="134"/>
          </rPr>
          <t>"字段长度：字符（1 个字符）
必填项，1 的含义为有效，2 的含义为无效。"</t>
        </r>
      </text>
    </comment>
    <comment ref="AA55" authorId="0">
      <text>
        <r>
          <rPr>
            <sz val="11"/>
            <color indexed="8"/>
            <rFont val="(正文)"/>
            <charset val="134"/>
          </rPr>
          <t>"字段长度：文本(200 个字符)
必填项，填写上传该条数据的单位全称，例如“XX 省 XX 市发展改革委”"</t>
        </r>
      </text>
    </comment>
    <comment ref="AB55" authorId="0">
      <text>
        <r>
          <rPr>
            <sz val="11"/>
            <color indexed="8"/>
            <rFont val="(正文)"/>
            <charset val="134"/>
          </rPr>
          <t xml:space="preserve">"字段长度：文本(18 个字符)
必填项，填写上传该条数据的单位的统一社会信用代码"
</t>
        </r>
      </text>
    </comment>
    <comment ref="AC55" authorId="0">
      <text>
        <r>
          <rPr>
            <sz val="11"/>
            <color indexed="8"/>
            <rFont val="(正文)"/>
            <charset val="134"/>
          </rPr>
          <t>"字段长度：文本(512 个字符)
选填项，填写其他需要补充的信息"</t>
        </r>
      </text>
    </comment>
  </commentList>
</comments>
</file>

<file path=xl/sharedStrings.xml><?xml version="1.0" encoding="utf-8"?>
<sst xmlns="http://schemas.openxmlformats.org/spreadsheetml/2006/main" count="1561" uniqueCount="735">
  <si>
    <t>攀枝花市住房和城乡建设局行政许可12月信息公示（2019.11.25-2019.12.24）</t>
  </si>
  <si>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</si>
  <si>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</si>
  <si>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</si>
  <si>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</si>
  <si>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</si>
  <si>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</si>
  <si>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</si>
  <si>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</si>
  <si>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</si>
  <si>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</si>
  <si>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</si>
  <si>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</si>
  <si>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</si>
  <si>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</si>
  <si>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</si>
  <si>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</si>
  <si>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</si>
  <si>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</si>
  <si>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</si>
  <si>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</si>
  <si>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</si>
  <si>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</si>
  <si>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</si>
  <si>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</si>
  <si>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</si>
  <si>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</si>
  <si>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</si>
  <si>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</si>
  <si>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</si>
  <si>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法定代表人证件号码</t>
  </si>
  <si>
    <t>证件类型</t>
  </si>
  <si>
    <t>证件号码</t>
  </si>
  <si>
    <t>攀枝花吉华庆建筑工程有限公司</t>
  </si>
  <si>
    <t>有限责任公司（自然人投资或控股）</t>
  </si>
  <si>
    <t xml:space="preserve"> 91510422MA638P6T8K</t>
  </si>
  <si>
    <t xml:space="preserve"> 陈劲任    </t>
  </si>
  <si>
    <t>身份证</t>
  </si>
  <si>
    <t>5104221992 03150019</t>
  </si>
  <si>
    <t>攀枝花市住房和城乡建设局准予行政许可决定书</t>
  </si>
  <si>
    <t>攀住建资质许决字〔2019〕第104号</t>
  </si>
  <si>
    <t>普通</t>
  </si>
  <si>
    <t>建筑企业资质增项</t>
  </si>
  <si>
    <t>D351891919</t>
  </si>
  <si>
    <t>建筑企业资质增项：水利水电工程施工总承包三级、市政公用工程施工总承包三级</t>
  </si>
  <si>
    <t>2019/11/25</t>
  </si>
  <si>
    <t>2024/11/25</t>
  </si>
  <si>
    <t>攀枝花市住房和城乡建设局</t>
  </si>
  <si>
    <t>115103000083235338</t>
  </si>
  <si>
    <t xml:space="preserve"> 四川颍楠纾建筑工程有限公司</t>
  </si>
  <si>
    <t xml:space="preserve"> 91510411MA6B06MQ7H</t>
  </si>
  <si>
    <t xml:space="preserve">黄琼芳 </t>
  </si>
  <si>
    <t xml:space="preserve">5104111968 12070329 </t>
  </si>
  <si>
    <t>攀住建资质许决字〔2019〕第105号</t>
  </si>
  <si>
    <t>建筑企业资质新办</t>
  </si>
  <si>
    <t>D351044959</t>
  </si>
  <si>
    <t>建筑企业资质新办：建筑工程施工总承包三级、水利水电工程施工总承包三级、公路工程施工总承包三级、市政公用工程施工总承包三级、钢结构工程专业承包三级、河湖整治工程专业承包三级、环保工程专业承包三级、施工劳务不分等级</t>
  </si>
  <si>
    <t>攀枝花市住房和城乡建设局不准予行政许可决定书</t>
  </si>
  <si>
    <t>攀住建资质许不决字〔2019〕第45号</t>
  </si>
  <si>
    <t>建筑企业资质新办：建筑机电安装工程专业承包三级、城市及道路照明工程专业承包三级</t>
  </si>
  <si>
    <t>2019/11/4</t>
  </si>
  <si>
    <t>攀枝花雄鼎建筑有限责任公司</t>
  </si>
  <si>
    <t xml:space="preserve">有限责任公司（自然人投资或控股） </t>
  </si>
  <si>
    <t xml:space="preserve">91510411MA62XTPR9X </t>
  </si>
  <si>
    <t xml:space="preserve">李良忠  </t>
  </si>
  <si>
    <t>512930196608249231</t>
  </si>
  <si>
    <t>攀住建资质许决字〔2019〕第108号</t>
  </si>
  <si>
    <t>D351047157</t>
  </si>
  <si>
    <t>建筑企业资质新办：建筑工程施工总承包三级、市政公用工程施工总承包三级、钢结构工程专业承包三级、城市及道路照明工程专业承包三级、环保工程专业承包三级、地基基础工程专业承包三级</t>
  </si>
  <si>
    <t>2019/12/2</t>
  </si>
  <si>
    <t>2024/12/2</t>
  </si>
  <si>
    <t xml:space="preserve">攀枝花富海路桥工程有限公司 </t>
  </si>
  <si>
    <t xml:space="preserve">91510400MA67Q6NC7C </t>
  </si>
  <si>
    <t xml:space="preserve">王连喜   </t>
  </si>
  <si>
    <t>370827198012082036</t>
  </si>
  <si>
    <t>攀住建资质许决字〔2019〕第110号</t>
  </si>
  <si>
    <t>D351800719</t>
  </si>
  <si>
    <t>建筑企业资质增项：施工劳务不分等级</t>
  </si>
  <si>
    <t>2019/12/9</t>
  </si>
  <si>
    <t>2024/12/9</t>
  </si>
  <si>
    <t>攀枝花辉鸿建筑工程有限公司</t>
  </si>
  <si>
    <t xml:space="preserve"> 有限责任公司（自然人投资或控股）</t>
  </si>
  <si>
    <t xml:space="preserve"> 91510402MA6B0PWH92</t>
  </si>
  <si>
    <t>孙伦</t>
  </si>
  <si>
    <t>510723197308031175</t>
  </si>
  <si>
    <t>攀住建资质许决字〔2019〕第109号</t>
  </si>
  <si>
    <t>D351048827</t>
  </si>
  <si>
    <t>建筑企业资质新办：起重设备安装工程专业承包三级</t>
  </si>
  <si>
    <t xml:space="preserve">攀枝花市州鑫混凝土有限公司 </t>
  </si>
  <si>
    <t xml:space="preserve">有限责任公司  </t>
  </si>
  <si>
    <t xml:space="preserve">915104006969907856 </t>
  </si>
  <si>
    <t>朱子庄</t>
  </si>
  <si>
    <t>510402195512120514</t>
  </si>
  <si>
    <t>攀住建资质许不决字〔2019〕第46号</t>
  </si>
  <si>
    <t>建筑企业资质新办：预拌混凝土专业承包不分等级</t>
  </si>
  <si>
    <t>2019/11/14</t>
  </si>
  <si>
    <t>攀枝花市杰森建筑劳务有限公司</t>
  </si>
  <si>
    <t xml:space="preserve"> 有限责任公司（自然人投资或控股）  </t>
  </si>
  <si>
    <t xml:space="preserve">91510402MA62101B14 </t>
  </si>
  <si>
    <t xml:space="preserve">邓亚辉     </t>
  </si>
  <si>
    <t>511621199201143531</t>
  </si>
  <si>
    <t>攀住建资质许决字〔2019〕第111号</t>
  </si>
  <si>
    <t>D351616713</t>
  </si>
  <si>
    <t>建筑企业资质增项：建筑工程施工总承包三级、机电工程施工总承包三级、地基基础工程专业承包三级、起重设备安装工程专业承包三级、钢结构工程专业承包三级、建筑机电安装工程专业承包三级、环保工程专业承包三级、模板脚手架专业承包不分等级</t>
  </si>
  <si>
    <t>成都兴想房地产开发有限公司</t>
  </si>
  <si>
    <t>法人及非法人组织</t>
  </si>
  <si>
    <t>91510114898888397C</t>
  </si>
  <si>
    <t>岳鸿志</t>
  </si>
  <si>
    <t>51372219870908579x</t>
  </si>
  <si>
    <t>攀住建预售许决字【2019】第071号</t>
  </si>
  <si>
    <t>商品房预售许可</t>
  </si>
  <si>
    <t>攀建【2019】房预售证第71号</t>
  </si>
  <si>
    <t>项目名称：兴想·江山名筑1#楼
民政编号：西区清香坪北街89号5幢    
住宅：180套
预售面积：21153.9平方米</t>
  </si>
  <si>
    <t>2019/11/27</t>
  </si>
  <si>
    <t>攀枝花市住房和城乡规划建设局</t>
  </si>
  <si>
    <t>菲德勒环境（攀枝花）有限公司</t>
  </si>
  <si>
    <t>91510400673541469Y</t>
  </si>
  <si>
    <t>曾林</t>
  </si>
  <si>
    <t>511324198601043693</t>
  </si>
  <si>
    <t>攀住建施工许决字【2019】第006号</t>
  </si>
  <si>
    <t>建筑工程施工许可证</t>
  </si>
  <si>
    <t>510400201911270102</t>
  </si>
  <si>
    <t>项目名称：钒钛高新区工业污水集中处理厂提标改造项目（一区）
项目地址：攀枝花钒钛高新技术产业开发区
建设规模：3639.13平方米</t>
  </si>
  <si>
    <t xml:space="preserve">攀枝花市东区城市建设投资经营有限责任公司 </t>
  </si>
  <si>
    <t>915104007978937306</t>
  </si>
  <si>
    <t>吕才能</t>
  </si>
  <si>
    <t>530381197911244517</t>
  </si>
  <si>
    <t>攀住建消审许决字【2019】第0020号</t>
  </si>
  <si>
    <t>建设工程消防设计审核</t>
  </si>
  <si>
    <t>攀住建消审【2019】第0020号</t>
  </si>
  <si>
    <t xml:space="preserve">项目名称：攀枝花市第十八中小学校新建食堂工程
项目地址：攀枝花市东区长寿路
总建筑面积：1202.11㎡
建筑层数：3层
建筑高度：11.7米
</t>
  </si>
  <si>
    <t>2019/11/28</t>
  </si>
  <si>
    <t>2099/12/31</t>
  </si>
  <si>
    <t>攀枝花领悦房地产开发有限公司</t>
  </si>
  <si>
    <t>91510411MA625KF074</t>
  </si>
  <si>
    <t>任品</t>
  </si>
  <si>
    <t>511112198012203517</t>
  </si>
  <si>
    <t>攀住建预售许决字【2019】第072号</t>
  </si>
  <si>
    <t>商品房预售许可证</t>
  </si>
  <si>
    <t>攀建【2019】房预售证第72号</t>
  </si>
  <si>
    <t>项目名称：领地·阳光花城二期F29地块12#楼
民政编号：仁和区白兰花街2号17栋    
住宅：30套；面积：3245.82平方米</t>
  </si>
  <si>
    <t>2019/11/29</t>
  </si>
  <si>
    <t xml:space="preserve">攀枝花金信瑞房地产开发有限公司
</t>
  </si>
  <si>
    <t xml:space="preserve">91510411MA66UQLU75 </t>
  </si>
  <si>
    <t>陈云平</t>
  </si>
  <si>
    <t>510203196502240811</t>
  </si>
  <si>
    <t>攀住建预售许决字【2019】第075号</t>
  </si>
  <si>
    <t>攀建（2019）房预售证第75号</t>
  </si>
  <si>
    <t>项目名称：金科·集美阳光二期一批次5#楼
项目地址：仁和区梨沙路100号5栋
预售面积：9576.44平方米
住宅：96套。</t>
  </si>
  <si>
    <t>2019/12/6</t>
  </si>
  <si>
    <t>攀住建预售许决字【2019】第076号</t>
  </si>
  <si>
    <t>攀建（2019）房预售证第76号</t>
  </si>
  <si>
    <t>项目名称：金科·集美阳光一期9#楼
项目地址：仁和区南沙路2号9栋
预售面积：4440.36平方米
住宅：40套。</t>
  </si>
  <si>
    <t>四川金联港房地产开发有限公司</t>
  </si>
  <si>
    <t>915104005589875109</t>
  </si>
  <si>
    <t>谢宗明</t>
  </si>
  <si>
    <t>51040219790301091X</t>
  </si>
  <si>
    <t>攀住建消验字【2019】第0015号</t>
  </si>
  <si>
    <t>建设工程消防验收</t>
  </si>
  <si>
    <t>项目名称：海港新城1#、2#楼    
项目地址：攀枝花市东区炳二区         总建筑面积：92544.46平方米（地上：79004.7平方米；地下：13539.76平方米）</t>
  </si>
  <si>
    <t>攀枝花市高宇房地产开发有限公司</t>
  </si>
  <si>
    <t>91510400MA65Q17YXL</t>
  </si>
  <si>
    <t xml:space="preserve">徐建辉
</t>
  </si>
  <si>
    <t>510183198208280017</t>
  </si>
  <si>
    <t>攀住建消审【2019】第0017号（改）</t>
  </si>
  <si>
    <t>项目名称：高宇御峰一期项目及地下车库（10-12#楼、21、22#楼及局部地下车库）  
项目地址：花城新区干坝塘
总建筑面积：43356.17平方米</t>
  </si>
  <si>
    <t>2019/12/11</t>
  </si>
  <si>
    <t>攀枝花市公安局仁和区分局</t>
  </si>
  <si>
    <t>11510300K33670241R</t>
  </si>
  <si>
    <t>张洪强</t>
  </si>
  <si>
    <t>510422197205063112</t>
  </si>
  <si>
    <t>攀住建发【2019】289号</t>
  </si>
  <si>
    <t>建设工程初步设计审查</t>
  </si>
  <si>
    <t>项目名称：攀枝花市公安局仁和区分局莲花派出所二期建设项目
项目地址：攀枝花市仁和区莲花村五社
总建筑面积：1996.76平方米；建筑层数：地上4层；建筑高度：14.7米</t>
  </si>
  <si>
    <t>攀枝花超前建设有限公司</t>
  </si>
  <si>
    <t>91510411MA64AQHX57</t>
  </si>
  <si>
    <t>叶立苗</t>
  </si>
  <si>
    <t>330623196406229077</t>
  </si>
  <si>
    <t>攀住建消审【2019】第0021号</t>
  </si>
  <si>
    <t>项目名称：攀枝花超前学校（1#-3#学生宿舍楼、艺体楼、风雨操场）  
项目地址：攀枝花市花城新区渡仁片区
 总建筑面积：15179.35平方米</t>
  </si>
  <si>
    <t>攀枝花中冶城市建设发展有限公司</t>
  </si>
  <si>
    <t>91510411MA6213AFXQ</t>
  </si>
  <si>
    <t>黄朝阳</t>
  </si>
  <si>
    <t>攀住建施工许决字第【2019】第007号</t>
  </si>
  <si>
    <t>510400201912120102</t>
  </si>
  <si>
    <t>项目名称：攀枝花市火车南站站前基础设施项目——道路及附属工程
项目地址：攀枝花市仁和区仁和区莲花村
建设规模：总长度约7947米</t>
  </si>
  <si>
    <t>2019/12/12</t>
  </si>
  <si>
    <t>攀枝花金海嘉合置业有限公司</t>
  </si>
  <si>
    <t>91510400085846143F</t>
  </si>
  <si>
    <t>秦远</t>
  </si>
  <si>
    <t>510403197612310337</t>
  </si>
  <si>
    <t>攀建（2019）房预售证第78号</t>
  </si>
  <si>
    <t>项目名称：太谷广场项目E07地块21#楼
项目地址：东区佳兴路107号3栋
建设规模：预售总建筑面积14475.63㎡（住宅：13229.56㎡；商业1246.07㎡）</t>
  </si>
  <si>
    <t>2019/12/13</t>
  </si>
  <si>
    <t>1</t>
  </si>
  <si>
    <t>攀枝花市仁和区综合行政执法局</t>
  </si>
  <si>
    <t>11510303MB15582845</t>
  </si>
  <si>
    <t>周光亮</t>
  </si>
  <si>
    <t>51040219640917771X</t>
  </si>
  <si>
    <t>攀住建发【2019】291号</t>
  </si>
  <si>
    <t>项目名称：仁和区生活垃圾填埋场存量垃圾治理项目    
项目地址：攀枝花市仁和区总发乡
其中膜处理综合车间建筑面积：158.24平方米；地上一层；建筑高度：5.1米</t>
  </si>
  <si>
    <t>攀枝花市中建三局政务服务中心项目建设发展有限公司</t>
  </si>
  <si>
    <t>91510411MA64A9FD2M</t>
  </si>
  <si>
    <t>程景栋</t>
  </si>
  <si>
    <t>42232219730303351X</t>
  </si>
  <si>
    <t>攀住建消验字【2019】第0017号</t>
  </si>
  <si>
    <t>项目名称：攀枝花市政务服务中心一期工程    
项目地址：攀枝花市仁和区炳仁路与阳光大桥交汇处 
建筑面积：123026平方米（其中地上：70276平方米；地下：52750平方米）
建筑层数：地上9层；地下4层
建筑高度：47米</t>
  </si>
  <si>
    <t>2019/12/16</t>
  </si>
  <si>
    <t>攀枝花金泰房地产集团有限公司</t>
  </si>
  <si>
    <t>91510400204350731R</t>
  </si>
  <si>
    <t>赵伟</t>
  </si>
  <si>
    <t>510402196310021416</t>
  </si>
  <si>
    <t>攀住建消验字【2019】第0016号</t>
  </si>
  <si>
    <t>项目名称：花城生活广场   
项目地址：攀枝花市东区炳三区
不予许可</t>
  </si>
  <si>
    <t>攀枝花市普隆达置地开发有限公司</t>
  </si>
  <si>
    <t>915104000985597250</t>
  </si>
  <si>
    <t>何涛</t>
  </si>
  <si>
    <t>510402197608300519</t>
  </si>
  <si>
    <t>攀建（2019）房预售证第79号</t>
  </si>
  <si>
    <t>项目名称：攀枝花阳光康养产业普达示范基地（一期）2013-R4项目11#、12#、13#、16#、17#楼
项目地址：仁和区普达北路529号11栋、12栋、13栋、16栋、17栋
建设规模：预售总建筑面积6889.4㎡（住宅：6889.4㎡）</t>
  </si>
  <si>
    <t>2019/12/19</t>
  </si>
  <si>
    <t>攀枝花恒邦鼎誉置业有限公司</t>
  </si>
  <si>
    <t>91510400MA648ULL2X</t>
  </si>
  <si>
    <t>程晟</t>
  </si>
  <si>
    <t>330724198511260018</t>
  </si>
  <si>
    <t>攀住建消审【2019】第0022号</t>
  </si>
  <si>
    <t>项目名称：悦山府三期（3-6号楼、15号楼及地下室、总图）   
项目地址：攀枝花市花城新区
建筑面积：109365.21平方米（其中地上：81765.98平方米，地下：27599.23平方米）
建筑高度：99米
建筑层数：地上34层，地下3层</t>
  </si>
  <si>
    <t>2019/12/20</t>
  </si>
  <si>
    <t>攀住建施工许决字【2019】第8号</t>
  </si>
  <si>
    <t>建筑工程施工许可</t>
  </si>
  <si>
    <t>510400201912200101</t>
  </si>
  <si>
    <t>项目名称：悦山府三期 
项目地址：攀枝花市花城新区干坝塘
建筑面积：109365.21平方米
合同价格：15000万元</t>
  </si>
  <si>
    <t>攀住建消验字【2019】第0018号</t>
  </si>
  <si>
    <t>项目名称：花城生活广场   
项目地址：攀枝花市东区炳三区
建筑面积：A区8165.3平方米（其中地上：8046.24平方米，地下：119.06平方米）；B区：6739.23平方米
建筑高度：A区32.4米，B区61.8米
建筑层数：A区地上5层，地下1层；B区地上10层</t>
  </si>
  <si>
    <t>攀枝花建设（集团）有限责任公司</t>
  </si>
  <si>
    <t>915104003269202299</t>
  </si>
  <si>
    <t>朱良清</t>
  </si>
  <si>
    <t>51021319670814051X</t>
  </si>
  <si>
    <t>攀住建发【2019】278号</t>
  </si>
  <si>
    <t>项目名称：攀枝花市妇女儿童医院配套市政道路工程—梁号路、炳四曙路项目
项目地址：攀枝花市炳四区
道路长度：梁号路全长约230米，炳四曙路全长约235米</t>
  </si>
  <si>
    <t>2019/12/23</t>
  </si>
  <si>
    <t xml:space="preserve">西昌安顺空分气体有限责任公司盐边分公司 </t>
  </si>
  <si>
    <t>91510422MA66LYC23L</t>
  </si>
  <si>
    <t>杜兴毅</t>
  </si>
  <si>
    <t>51342619690464716</t>
  </si>
  <si>
    <t>建设工程施工许可证</t>
  </si>
  <si>
    <t>510422201912120101</t>
  </si>
  <si>
    <t>新建氧气冲装厂房、办公楼8594.98</t>
  </si>
  <si>
    <t>盐边县住房和城乡建设局</t>
  </si>
  <si>
    <t>11510322782269732y</t>
  </si>
  <si>
    <t>四川城瑞置地有限公司</t>
  </si>
  <si>
    <t>91510421MA62FXH691</t>
  </si>
  <si>
    <t>刘云</t>
  </si>
  <si>
    <t>511081198007114816</t>
  </si>
  <si>
    <t>510421201911220101</t>
  </si>
  <si>
    <t>项目名称：米易县南街—桥东街片区棚改安置房建设项目,项目地址：米易县攀莲镇，工程内容：建筑面积78663.59平方米。</t>
  </si>
  <si>
    <t>2019/11/22</t>
  </si>
  <si>
    <t>米易县住房和城乡建设局</t>
  </si>
  <si>
    <t>115103210083374094</t>
  </si>
  <si>
    <t>米易和喜安筑房地产开发有限公司</t>
  </si>
  <si>
    <t>91510421MA67X20U50</t>
  </si>
  <si>
    <t>刘小槐</t>
  </si>
  <si>
    <t>5110021198202020318</t>
  </si>
  <si>
    <t>510421201912090101</t>
  </si>
  <si>
    <t>项目名称：米易·天空之城,项目地址：米易县草场乡，工程内容：建筑面积60283.73平方米。</t>
  </si>
  <si>
    <t>2019/12/09</t>
  </si>
  <si>
    <t>四川川投幸福置业有限公司</t>
  </si>
  <si>
    <t>91510421MA666CB09J</t>
  </si>
  <si>
    <t>龙武</t>
  </si>
  <si>
    <t>510702196612280014</t>
  </si>
  <si>
    <t>米住建【2019】房预售证第26号</t>
  </si>
  <si>
    <t>项目名称：时光水街B4#、B5#、B6#号楼
项目地址：米易县草场乡德福路9号
住宅：120套；面积：8975.2平方米</t>
  </si>
  <si>
    <t>米住建【2019】房预售证第27号</t>
  </si>
  <si>
    <t>项目名称：米易县南街-桥东街片区棚改安置房建设项目1号楼            项目地址：米易县草场乡德福路9号
住宅：167套；面积：16340.54平方米</t>
  </si>
  <si>
    <t>米住建【2019】房预售证第28号</t>
  </si>
  <si>
    <t>项目名称：米易县南街-桥东街片区棚改安置房建设项目2号楼            项目地址：米易县草场乡德福路9号
住宅：179套；面积：17498.44平方米</t>
  </si>
  <si>
    <t>米住建【2019】房预售证第29号</t>
  </si>
  <si>
    <t>项目名称：米易县南街-桥东街片区棚改安置房建设项目3号楼            项目地址：米易县草场乡德福路9号
住宅：184套；面积：17725.53平方米</t>
  </si>
  <si>
    <t>米易远大房地产开发有限责任公司</t>
  </si>
  <si>
    <t>91510421MA64XPQ05C</t>
  </si>
  <si>
    <t>杨忠保</t>
  </si>
  <si>
    <t>512534197008010014</t>
  </si>
  <si>
    <t>米住建【2019】房预售证第30号</t>
  </si>
  <si>
    <t>项目名称：远大.美域米易国际康养小镇（一期）19#楼
项目地址：米易县大坪子A-01号地块
住宅：66套；面积：5463.66平方米</t>
  </si>
  <si>
    <t>米易金谷房地产开发有限公司</t>
  </si>
  <si>
    <t>91510421MA667P0D2XD</t>
  </si>
  <si>
    <t>金屹</t>
  </si>
  <si>
    <t>511124196505250019</t>
  </si>
  <si>
    <t>米住建【2019】房预售证第31号</t>
  </si>
  <si>
    <t>项目名称：金杯·半山米易太阳谷千番秋色A区1幢,15幢,18幢
项目地址：米易县新山乡A-01号地块
住宅：324套；面积：18637.36平方米</t>
  </si>
  <si>
    <t>攀枝花福康房地产开发有限公司</t>
  </si>
  <si>
    <t>91510421MA64BADF41</t>
  </si>
  <si>
    <t>刘春兰</t>
  </si>
  <si>
    <t>510622196812136922</t>
  </si>
  <si>
    <t>米住建【2019】房预售证第32号</t>
  </si>
  <si>
    <t>项目名称：鱼米阳光4号楼、5号楼
项目地址：米易县白马镇挂榜村2组71号附1号
住宅：164套；面积：9753.74平方米</t>
  </si>
  <si>
    <t>510402201911280101</t>
  </si>
  <si>
    <t>项目名称：太谷广场二期14-21#楼及地下室
项目地址：炳三区
施工单位名称：攀枝花煜盛建筑工程有限公司
监理单位名称：晨越建设项目管理集团股份有限公司
建设规模：75273.69m2            
工程造价：15016.6万元</t>
  </si>
  <si>
    <t>攀枝花市东区住房和城乡建设局</t>
  </si>
  <si>
    <t>11510301575270896A</t>
  </si>
  <si>
    <t>攀枝花市东区城市建设投资经营有限责任公司</t>
  </si>
  <si>
    <t>510402201912100101</t>
  </si>
  <si>
    <t>项目名称：攀枝花市东区2017年度二街坊、马家湾、五道河等片区棚户区改造基础设施配套工程—攀枝花市第二十五中小学校食堂及功能用房项目                       项目地址：东区大渡口                  施工单位名称：四川大航建设工程有限公司监理单位名称：成都衡泰工程管理有限责任公司                                 建设规模：2998.69平方米               工程造价：1007万元</t>
  </si>
  <si>
    <t>攀枝花市兴恒房地产开发有限公司</t>
  </si>
  <si>
    <t>91510402MA66CA0Q9C</t>
  </si>
  <si>
    <t>高四举</t>
  </si>
  <si>
    <t>510215196303270431</t>
  </si>
  <si>
    <t>510402201912130201</t>
  </si>
  <si>
    <t>工程名称：攀东雅居标段一（1#、2#、3#、4#、8#楼及车库1#、2#、3#)                      项目地址：炳二区攀枝花大道东段160号                  施工单位名称：四川吉昌行建筑工程有限公司                                  监理单位名称：四川衡聚项目管理有限公司                             建设规模：61456.37万平方米                      工程造价：6624.66万元</t>
  </si>
  <si>
    <t>510402201912130101</t>
  </si>
  <si>
    <t>工程名称：攀东雅居标段二（5#、6#、7#及门卫室)                      项目地址：炳二区攀枝花大道东段160号                  施工单位名称：四川吉昌行建筑工程有限公司                                  监理单位名称：四川衡聚项目管理有限公司                             建设规模：11906.19万平方米                      工程造价：1275.34万元</t>
  </si>
  <si>
    <t xml:space="preserve">91510411MA64AQHX57 </t>
  </si>
  <si>
    <t>攀枝花市仁和区住房和城乡建设局准予行政许可决定书</t>
  </si>
  <si>
    <t>攀仁住建许决字〔2019〕第 29号</t>
  </si>
  <si>
    <t>510411201911270101</t>
  </si>
  <si>
    <t>项目名称：攀枝花超前学校建设项目
项目地址：仁和区花城大道东侧
施工单位名称：成都建工第三建筑工程有限公司
监理单位名称：四川力嘉工程项目管理有限公司
建设规模：15883.48㎡     
工程造价：2500万元</t>
  </si>
  <si>
    <t>攀枝花市仁和区住房和城乡建设局</t>
  </si>
  <si>
    <t>11510303008332915Y</t>
  </si>
  <si>
    <t>四川省烟草公司攀枝花市公司</t>
  </si>
  <si>
    <t>91510400204350918Q</t>
  </si>
  <si>
    <t>杨宇</t>
  </si>
  <si>
    <t>519002197411309313</t>
  </si>
  <si>
    <t>攀仁住建许决字〔2019〕第 30号</t>
  </si>
  <si>
    <t>510411201912110101</t>
  </si>
  <si>
    <t>项目名称：仁和区分公司啊喇烟点易地重建项目
项目地址：仁和区啊喇乡永富村
施工单位名称：祥昇建工有限公司
监理单位名称：四川省兴恒信项目管理咨询有限公司
建设规模：1648.5㎡     
工程造价：654.166万元</t>
  </si>
  <si>
    <t>攀枝花市住房和城乡建设局行政审批服务事项12月信息公示（2019.11.25-2019.12.24）</t>
  </si>
  <si>
    <t>申请事项</t>
  </si>
  <si>
    <t>申请单位</t>
  </si>
  <si>
    <t>项目名称</t>
  </si>
  <si>
    <t>项目地点</t>
  </si>
  <si>
    <t>办结部门</t>
  </si>
  <si>
    <t>办结时间</t>
  </si>
  <si>
    <t>建设工程施工图审查备案</t>
  </si>
  <si>
    <t>高宇御峰一期项目及地下车库（10#-12#楼、21#、22#楼及局部地下室）</t>
  </si>
  <si>
    <t>仁和区</t>
  </si>
  <si>
    <t>市住建局</t>
  </si>
  <si>
    <t>2019.12.11</t>
  </si>
  <si>
    <t>2</t>
  </si>
  <si>
    <t>悦山府三期(3#楼，4#楼，5#楼，6#楼，15#楼，地下室)</t>
  </si>
  <si>
    <t>仁和区花城新区</t>
  </si>
  <si>
    <t>2019.12.12</t>
  </si>
  <si>
    <t>3</t>
  </si>
  <si>
    <t>攀枝花市仁和区人民政府大河中路街道办事处</t>
  </si>
  <si>
    <t>攀枝花市仁和区601家属区老旧小区改造项目</t>
  </si>
  <si>
    <t>2019.12.17</t>
  </si>
  <si>
    <t>/</t>
  </si>
  <si>
    <t>4</t>
  </si>
  <si>
    <t>攀枝花市仁和房地产开发有限公司</t>
  </si>
  <si>
    <t>仁和·水岸沙湾二期项目1—4#楼幕墙工程</t>
  </si>
  <si>
    <t>2019.12.18</t>
  </si>
  <si>
    <t>5</t>
  </si>
  <si>
    <t>四川上恒房地产开发有限公司</t>
  </si>
  <si>
    <t>攀枝花市花城新区上恒绿都住宅小区建设项目</t>
  </si>
  <si>
    <t>花城新区</t>
  </si>
  <si>
    <t>2019.12.20</t>
  </si>
  <si>
    <t>6</t>
  </si>
  <si>
    <t>攀枝花银泰商业管理有限公司</t>
  </si>
  <si>
    <t>银泰城（P2011-18#宗地）二期北地块局部调整工程</t>
  </si>
  <si>
    <t>2019.12.24</t>
  </si>
  <si>
    <t>7</t>
  </si>
  <si>
    <t>城市房屋白蚁预防</t>
  </si>
  <si>
    <t>攀枝花太谷广场三期9-13#楼及地下室</t>
  </si>
  <si>
    <t>东区</t>
  </si>
  <si>
    <t>8</t>
  </si>
  <si>
    <t>建设工程消防验收备案</t>
  </si>
  <si>
    <t>攀枝花市第四人民医院</t>
  </si>
  <si>
    <t>攀枝花市第四人民医院医疗康养配餐中心项目</t>
  </si>
  <si>
    <t>仁和区沙沟</t>
  </si>
  <si>
    <t>仁和区住建局</t>
  </si>
  <si>
    <t>2019.12.4</t>
  </si>
  <si>
    <t>备案编号：攀仁住建消竣备字〔2019〕第 0004号</t>
  </si>
  <si>
    <t>9</t>
  </si>
  <si>
    <t>攀枝花市吉祥驾校有限公司</t>
  </si>
  <si>
    <t>吉祥驾校训练场技改扩能一期工程（仅含办公楼、综合楼）</t>
  </si>
  <si>
    <t>备案编号：攀仁住建消竣备字〔2019〕第 0005号</t>
  </si>
  <si>
    <t>10</t>
  </si>
  <si>
    <t>攀枝花市和润房地产开发有限公司</t>
  </si>
  <si>
    <t>和润小区8#、9#10#楼及地下室工程</t>
  </si>
  <si>
    <t>2019.12.19</t>
  </si>
  <si>
    <t>备案编号：攀仁住建消竣备字〔2019〕第 0006号</t>
  </si>
  <si>
    <t>11</t>
  </si>
  <si>
    <t>安全文明措施费费率测定</t>
  </si>
  <si>
    <t>攀枝花市仁和区城乡建设开发中心</t>
  </si>
  <si>
    <t>攀枝花市公安局仁和区分局业务技术用房、训练基地及公共地下停车场建设项目</t>
  </si>
  <si>
    <t>2019.11.27</t>
  </si>
  <si>
    <t>12</t>
  </si>
  <si>
    <t>攀枝花建设工程有限责任公司</t>
  </si>
  <si>
    <t>攀枝花市第三高级中学校学生宿舍新建项目</t>
  </si>
  <si>
    <t>13</t>
  </si>
  <si>
    <t>建设工程档案认可</t>
  </si>
  <si>
    <t>攀枝花市实验学校综合楼（含食堂）项目</t>
  </si>
  <si>
    <t>2019-0038</t>
  </si>
  <si>
    <t>14</t>
  </si>
  <si>
    <t>攀枝花恒大房地产开发有限公司</t>
  </si>
  <si>
    <r>
      <rPr>
        <sz val="9"/>
        <rFont val="宋体"/>
        <charset val="134"/>
      </rPr>
      <t>攀枝花恒大城二期开发建设项目1</t>
    </r>
    <r>
      <rPr>
        <sz val="9"/>
        <rFont val="宋体"/>
        <charset val="134"/>
      </rPr>
      <t>3号—19号、29号—38号</t>
    </r>
    <r>
      <rPr>
        <sz val="9"/>
        <rFont val="宋体"/>
        <charset val="134"/>
      </rPr>
      <t>地上部分</t>
    </r>
  </si>
  <si>
    <r>
      <rPr>
        <sz val="9"/>
        <rFont val="宋体"/>
        <charset val="134"/>
      </rPr>
      <t>2</t>
    </r>
    <r>
      <rPr>
        <sz val="9"/>
        <rFont val="宋体"/>
        <charset val="134"/>
      </rPr>
      <t>019.12.20</t>
    </r>
  </si>
  <si>
    <t>15</t>
  </si>
  <si>
    <t>建设工程竣工验收备案</t>
  </si>
  <si>
    <t>16</t>
  </si>
  <si>
    <t>攀备[2019] 028号</t>
  </si>
  <si>
    <t>17</t>
  </si>
  <si>
    <t>攀枝花市万佳源置业有限公司</t>
  </si>
  <si>
    <t>万佳源·鑫南广场（1#-4#楼）</t>
  </si>
  <si>
    <t>仁和区弯腰树</t>
  </si>
  <si>
    <t>2019.12.9</t>
  </si>
  <si>
    <t>备案编号：攀仁备［2019］05号</t>
  </si>
  <si>
    <t>18</t>
  </si>
  <si>
    <t>攀枝花万达广场置业有限公司</t>
  </si>
  <si>
    <t>攀枝花万达广场</t>
  </si>
  <si>
    <t>炳三区政务中心对面</t>
  </si>
  <si>
    <t>东区住建局</t>
  </si>
  <si>
    <t>2019.12.13</t>
  </si>
  <si>
    <t>备案编号：攀东备001号，                    面积：11924平方米，                        工程造价：20617.8222万元。</t>
  </si>
  <si>
    <t>19</t>
  </si>
  <si>
    <t>建设工程消防设计备案</t>
  </si>
  <si>
    <t>攀枝花市西区妇女联合会</t>
  </si>
  <si>
    <t>西区妇幼居家灵活就业培训基地装修工程</t>
  </si>
  <si>
    <t>西区大水井</t>
  </si>
  <si>
    <t>西区住建局</t>
  </si>
  <si>
    <t>2019.12.23</t>
  </si>
  <si>
    <t>备案编号：攀西住建消设备字〔2019〕第004号</t>
  </si>
  <si>
    <t>20</t>
  </si>
  <si>
    <t>韩正红、倪荣英</t>
  </si>
  <si>
    <t>韩正红、倪荣英底商住宅一楼商铺装修</t>
  </si>
  <si>
    <t>仁和区前进镇</t>
  </si>
  <si>
    <t>备案编号：攀仁住建消设备字〔2019〕第 0003号</t>
  </si>
  <si>
    <t>21</t>
  </si>
  <si>
    <t>建筑起重机械设备安装告知</t>
  </si>
  <si>
    <t>攀枝花市万丰建筑安装有限公司</t>
  </si>
  <si>
    <t xml:space="preserve"> 钒钛高新区工业污水集中处理厂提标改造项目</t>
  </si>
  <si>
    <t>2019.11.29</t>
  </si>
  <si>
    <t>川BD-T-1612-04409</t>
  </si>
  <si>
    <t>22</t>
  </si>
  <si>
    <t>攀枝花市明嘉源建筑安装有限责任公司</t>
  </si>
  <si>
    <t>悦山府三期项目3号楼</t>
  </si>
  <si>
    <t>2019.12.6</t>
  </si>
  <si>
    <t>川DB-T-1912-01175</t>
  </si>
  <si>
    <t>23</t>
  </si>
  <si>
    <t>攀枝花市燕平建筑设备租赁有限公司</t>
  </si>
  <si>
    <t>攀枝花德铭菩提苑3#-8#、12#-14#工程项目12号楼</t>
  </si>
  <si>
    <t>24</t>
  </si>
  <si>
    <t>攀枝花市太谷广场一期5#楼</t>
  </si>
  <si>
    <t>机场路</t>
  </si>
  <si>
    <t>2019.11.28</t>
  </si>
  <si>
    <t>产权备案编号：川DD-S-1910-00125</t>
  </si>
  <si>
    <t>25</t>
  </si>
  <si>
    <t>攀枝花万丰建筑安装有限公司</t>
  </si>
  <si>
    <t>攀商·首院1#楼</t>
  </si>
  <si>
    <t>炳三区</t>
  </si>
  <si>
    <t>产权备案编号：川DB-S-1910-00127</t>
  </si>
  <si>
    <t>26</t>
  </si>
  <si>
    <t>攀枝花金合机械设备安装有限公司</t>
  </si>
  <si>
    <t>攀商·首院2#楼</t>
  </si>
  <si>
    <t>产权备案编号：川DB-S-1909-00119</t>
  </si>
  <si>
    <t>27</t>
  </si>
  <si>
    <t>攀枝花市速利建筑设备安装有限公司</t>
  </si>
  <si>
    <t>攀枝花市二十五中小学校食堂及功能用房项目</t>
  </si>
  <si>
    <t>东区大渡口</t>
  </si>
  <si>
    <t>产权备案编号：川DB-T-1406-00646</t>
  </si>
  <si>
    <t>28</t>
  </si>
  <si>
    <t>攀枝花市盐边县民生建筑工程有限公司</t>
  </si>
  <si>
    <t>水云涧住宅小区（一标）2#楼</t>
  </si>
  <si>
    <t>花城大道东侧</t>
  </si>
  <si>
    <t>2019.11.26</t>
  </si>
  <si>
    <t>产权编号：川DC-T-1807-00894</t>
  </si>
  <si>
    <t>29</t>
  </si>
  <si>
    <t>水云涧住宅小区（一标）1#楼</t>
  </si>
  <si>
    <t>产权编号：川DC-T-1910-01140</t>
  </si>
  <si>
    <t>30</t>
  </si>
  <si>
    <t>攀枝花市长河建筑设备安装有限公司</t>
  </si>
  <si>
    <t>领地·阳光花城三期项目4#楼</t>
  </si>
  <si>
    <t>产权编号：川DC-T-1804-00864</t>
  </si>
  <si>
    <t>31</t>
  </si>
  <si>
    <t>悦山府一期项目9#楼施工升降机</t>
  </si>
  <si>
    <t>产权编号：川DB-S-1911-00130</t>
  </si>
  <si>
    <t>32</t>
  </si>
  <si>
    <t>悦山府一期项目16#楼施工升降机</t>
  </si>
  <si>
    <t>2019.12.5</t>
  </si>
  <si>
    <t>产权编号：川AF-S-1603-08057</t>
  </si>
  <si>
    <t>33</t>
  </si>
  <si>
    <t>建筑起重机械设备使用登记</t>
  </si>
  <si>
    <t>中国建筑第八工程局有限公司</t>
  </si>
  <si>
    <t>悦山府项目学校住宿楼</t>
  </si>
  <si>
    <t>川DB-01-1911-00219</t>
  </si>
  <si>
    <t>34</t>
  </si>
  <si>
    <t>攀枝花吉奥建设工程有限公司</t>
  </si>
  <si>
    <t>2019.12.10</t>
  </si>
  <si>
    <t>使用登记编号：川DC-01-1912-00221</t>
  </si>
  <si>
    <t>35</t>
  </si>
  <si>
    <t>使用登记编号：川DC-01-1912-00234</t>
  </si>
  <si>
    <t>36</t>
  </si>
  <si>
    <t>四川省住业建设有限公司</t>
  </si>
  <si>
    <t>金科·集美阳光二期三批次总包工程3#楼</t>
  </si>
  <si>
    <t>花城大道</t>
  </si>
  <si>
    <t xml:space="preserve">塔机司机：周开顺
司索工：周龙友
信号工：谢方艳                 产权编号：川WR-T-1906-01272                  使用编号：川DB-01-1911-00216                                   </t>
  </si>
  <si>
    <t>37</t>
  </si>
  <si>
    <t>悦山府一期项目10#楼施工升降机</t>
  </si>
  <si>
    <t>司机：杨红香                      司机：钟莲玉                   产权编号：川DB-S-1911-00128                     使用编号：川DB-01-1911-00217</t>
  </si>
  <si>
    <t>38</t>
  </si>
  <si>
    <t>四川住总建设有限公司</t>
  </si>
  <si>
    <t>金科·集美阳光二期一批次项目B14地块1#楼</t>
  </si>
  <si>
    <t xml:space="preserve">司机：李敏                      司机：杨桂清                  产权编号：川DB-S-1904-00102                     使用编号：川DB-01-1912-00222 </t>
  </si>
  <si>
    <t>39</t>
  </si>
  <si>
    <t>悦山府一期项目11#楼施工升降机</t>
  </si>
  <si>
    <t>司机：杨红香                      司机：钟莲玉                   产权编号：川AC-S-1904-14355                     使用编号：川DB-01-1912-00232</t>
  </si>
  <si>
    <t>40</t>
  </si>
  <si>
    <t>悦山府一期项目12#楼施工升降机</t>
  </si>
  <si>
    <t>司机：陈天燕                      司机：钟玉惠                   产权编号：川AC-S-1906-15300                    使用编号：川DB-01-1912-00233</t>
  </si>
  <si>
    <t>41</t>
  </si>
  <si>
    <t>建筑起重机械设备拆卸告知</t>
  </si>
  <si>
    <t>攀枝花学院攀西战略资源开发产教融合实训基地</t>
  </si>
  <si>
    <t>川DC-T-1804-00864</t>
  </si>
  <si>
    <t>42</t>
  </si>
  <si>
    <t>四川雨航建筑工程有限公司</t>
  </si>
  <si>
    <t>金域阳光四期二批次21号楼及地下室工程</t>
  </si>
  <si>
    <t>川DC-S-1807-00070</t>
  </si>
  <si>
    <t>43</t>
  </si>
  <si>
    <t>攀枝花德铭菩提苑1#、2#、9#、10#、11#楼及北区地下室（4#塔机）</t>
  </si>
  <si>
    <t>44</t>
  </si>
  <si>
    <t>攀枝花德铭菩提苑1、2、9、10、11号楼及北区地下室（5号塔机）</t>
  </si>
  <si>
    <t>45</t>
  </si>
  <si>
    <t>攀枝花德铭菩提苑1、2、9、10、11号楼及北区地下室（6号塔机）</t>
  </si>
  <si>
    <t>46</t>
  </si>
  <si>
    <t>阳城金海·金域阳光四期（二批次）22#楼</t>
  </si>
  <si>
    <t>47</t>
  </si>
  <si>
    <t>攀枝花市中西医结合医院健康广场及临床实训中心建设项目</t>
  </si>
  <si>
    <t>东区桃源街</t>
  </si>
  <si>
    <t>产权备案编号：川DC-T-1801-00829</t>
  </si>
  <si>
    <t>48</t>
  </si>
  <si>
    <t>金泰·观澜湾项目4#楼</t>
  </si>
  <si>
    <t>仁和区莲花村</t>
  </si>
  <si>
    <t>产权编号:川AF-T-1801-21925</t>
  </si>
  <si>
    <t>49</t>
  </si>
  <si>
    <t>攀枝花天宇半岛阳光三期项目3#楼</t>
  </si>
  <si>
    <t>产权编号:川DB-T-1808-00923</t>
  </si>
  <si>
    <t>50</t>
  </si>
  <si>
    <t>金泰·观澜湾项目1#、5#楼</t>
  </si>
  <si>
    <t>产权编号:川DC-T-1607-00713</t>
  </si>
  <si>
    <t>51</t>
  </si>
  <si>
    <t>金泰·观澜湾项目7#-8#楼</t>
  </si>
  <si>
    <t>产权编号:川DC-T-1802-00837</t>
  </si>
  <si>
    <t>52</t>
  </si>
  <si>
    <t>金泰·观澜湾项目10#楼</t>
  </si>
  <si>
    <t>产权编号:川DB-T-1405-00642</t>
  </si>
  <si>
    <t>53</t>
  </si>
  <si>
    <t>金泰·观澜湾项目9#楼</t>
  </si>
  <si>
    <t>产权编号:川DC-T-1306-00542</t>
  </si>
  <si>
    <t>54</t>
  </si>
  <si>
    <t>金泰·观澜湾项目11#楼</t>
  </si>
  <si>
    <t>产权编号:川DC-T-1801-00825</t>
  </si>
  <si>
    <t>55</t>
  </si>
  <si>
    <t>攀枝花泰悦居项目三期工程11#-12#楼</t>
  </si>
  <si>
    <t>仁和区四十九公里</t>
  </si>
  <si>
    <t>产权编号:川DC-T-1404-00637</t>
  </si>
  <si>
    <t>56</t>
  </si>
  <si>
    <t>攀枝花泰悦居项目三期工程13#-14#楼</t>
  </si>
  <si>
    <t>产权编号:川DC-T-1807-00882</t>
  </si>
  <si>
    <t>57</t>
  </si>
  <si>
    <t>普达·康和北苑一期8#地块31#楼1#塔机</t>
  </si>
  <si>
    <t>前进镇普达村</t>
  </si>
  <si>
    <t>产权编号:川DB-T-1211-00474</t>
  </si>
  <si>
    <t>58</t>
  </si>
  <si>
    <t>阳光康养产业普达示范基地▪.2103-R3.康和北苑6#地块1#塔机</t>
  </si>
  <si>
    <t>产权编号:川DC-T-1807-00893</t>
  </si>
  <si>
    <t>59</t>
  </si>
  <si>
    <t>阳光康养产业普达示范基地▪.2103-R3.康和北苑6#地块3#塔机</t>
  </si>
  <si>
    <t>产权编号:川DC-T-1804-00856</t>
  </si>
  <si>
    <t>60</t>
  </si>
  <si>
    <t>阳光康养产业普达示范基地▪.2103-R3.康和北苑6#地块4#塔机</t>
  </si>
  <si>
    <t>产权编号:川DC-T-1806-00879</t>
  </si>
  <si>
    <t>61</t>
  </si>
  <si>
    <t>阳光康养产业普达示范基地▪.2103-R3.康和北苑6#地块6#塔机</t>
  </si>
  <si>
    <t>产权编号:川DC-T-1807-00901</t>
  </si>
  <si>
    <t>62</t>
  </si>
  <si>
    <t>普达·康和北苑一期8#地块30#楼</t>
  </si>
  <si>
    <t>2019.12.16</t>
  </si>
  <si>
    <t>产权编号:川DB-T-1803-00851</t>
  </si>
  <si>
    <t>63</t>
  </si>
  <si>
    <t>普达·康和北苑一期8#地块31#楼2#塔机</t>
  </si>
  <si>
    <t>产权编号:川DB-T-1812-00990</t>
  </si>
  <si>
    <t>64</t>
  </si>
  <si>
    <t>普达·康和北苑一期项目5#塔机</t>
  </si>
  <si>
    <t>产权编号:川DC-T-1801-00830</t>
  </si>
  <si>
    <t>65</t>
  </si>
  <si>
    <t>普达·康和北苑一期项目6#塔机</t>
  </si>
  <si>
    <t>产权编号:川DC-T-1811-00977</t>
  </si>
  <si>
    <t>66</t>
  </si>
  <si>
    <t>产权编号:川DC-S-1808-00074</t>
  </si>
  <si>
    <t>67</t>
  </si>
  <si>
    <t>产权编号:川DC-S-1808-00076</t>
  </si>
  <si>
    <t>68</t>
  </si>
  <si>
    <t>金科·集美阳光一期项目1#楼</t>
  </si>
  <si>
    <t>产权编号:川DB-S-1812-00091</t>
  </si>
  <si>
    <t>69</t>
  </si>
  <si>
    <t>金科·集美阳光一期项目2#楼</t>
  </si>
  <si>
    <t>产权编号:川DB-S-1901-00098</t>
  </si>
  <si>
    <t>70</t>
  </si>
  <si>
    <t>泰悦居11#楼-21#楼及三期地下室工程14#楼</t>
  </si>
  <si>
    <t>产权编号:川DC-S-1903-00100</t>
  </si>
  <si>
    <t>71</t>
  </si>
  <si>
    <t>泰悦居11#楼-21#楼及三期地下室工程15#楼</t>
  </si>
  <si>
    <t>产权编号:川DC-S-1812-00095</t>
  </si>
  <si>
    <t>72</t>
  </si>
  <si>
    <t>泰悦居11#楼-21#楼及三期地下室工程16#楼</t>
  </si>
  <si>
    <t>产权编号:川DC-S-1507-00058</t>
  </si>
  <si>
    <t>73</t>
  </si>
  <si>
    <t>质量、安全监督备案</t>
  </si>
  <si>
    <t>盐边县中医院</t>
  </si>
  <si>
    <t>盐边县中医院维修改造工程</t>
  </si>
  <si>
    <t>盐边县渔门镇桑云街15号</t>
  </si>
  <si>
    <t>盐边县住建局</t>
  </si>
  <si>
    <t>74</t>
  </si>
  <si>
    <t>西昌安顺空分气体有限责任公司盐边分公司</t>
  </si>
  <si>
    <t>盐边县安宁工业园区钢气瓶检测和气体充装项目</t>
  </si>
  <si>
    <t>盐边县桐子林镇安宁工业园区</t>
  </si>
  <si>
    <t>2019.12.2</t>
  </si>
  <si>
    <t>75</t>
  </si>
  <si>
    <t>盐边县城市建设投资经营有限公司</t>
  </si>
  <si>
    <t>盐边县涉案财物集中管理中心建设项目和盐边县公安局业务技术用房建设项目</t>
  </si>
  <si>
    <t>盐边县桐子林镇东环北路</t>
  </si>
  <si>
    <t>76</t>
  </si>
  <si>
    <t>四川川投船重环境科技有限公司</t>
  </si>
  <si>
    <t>米易县白马工业园区一枝山功能区工业集中式污水处理厂项目</t>
  </si>
  <si>
    <t>丙谷镇</t>
  </si>
  <si>
    <t>米易县住建局</t>
  </si>
  <si>
    <t>建筑面积：6673.43㎡</t>
  </si>
  <si>
    <t>77</t>
  </si>
  <si>
    <t>米易恒邦领晟置业有限公司</t>
  </si>
  <si>
    <t>米易·阳光里项目（南部新城C1-01号地块）1-6#、22-29#楼</t>
  </si>
  <si>
    <t>攀莲镇</t>
  </si>
  <si>
    <t xml:space="preserve">建筑面积：57475.78㎡ </t>
  </si>
  <si>
    <t>78</t>
  </si>
  <si>
    <t>米易·阳光里项目（南部新城C1-01号地块）7-21#楼</t>
  </si>
  <si>
    <t xml:space="preserve">建筑面积：58075.92㎡ </t>
  </si>
  <si>
    <t>79</t>
  </si>
  <si>
    <t>领地·阳光花城三期项目（2#、3#、4#楼及地下室）</t>
  </si>
  <si>
    <t>建筑面积：26937.27㎡
造价：4124.22万元</t>
  </si>
  <si>
    <t>80</t>
  </si>
  <si>
    <t>城市配套费缴纳</t>
  </si>
  <si>
    <t>太谷广场三期</t>
  </si>
  <si>
    <r>
      <rPr>
        <sz val="9"/>
        <rFont val="宋体"/>
        <charset val="134"/>
      </rPr>
      <t>2019</t>
    </r>
    <r>
      <rPr>
        <sz val="12"/>
        <rFont val="宋体"/>
        <charset val="134"/>
      </rPr>
      <t>.</t>
    </r>
    <r>
      <rPr>
        <sz val="9"/>
        <rFont val="宋体"/>
        <charset val="134"/>
      </rPr>
      <t>11.28</t>
    </r>
  </si>
  <si>
    <t>建筑面积：138888平方米，收费标准：65元/平方米，收费金额：9027720元。</t>
  </si>
  <si>
    <t>81</t>
  </si>
  <si>
    <t>攀枝花兴恒房地产开发有限公司</t>
  </si>
  <si>
    <t>攀东雅居</t>
  </si>
  <si>
    <t>炳二区攀枝花大道东段160号</t>
  </si>
  <si>
    <t>建筑面积：73362.58平方米，收费标准：65元/平方米，收费金额：4768567.7元。</t>
  </si>
  <si>
    <t>82</t>
  </si>
  <si>
    <t>农民工保证金</t>
  </si>
  <si>
    <t>四川省第十一建筑有限公司</t>
  </si>
  <si>
    <t>领地.阳光花城三期（2#、3#、4#楼及地下室）项目总承包工程</t>
  </si>
  <si>
    <t>缴纳金额：100万元</t>
  </si>
  <si>
    <t>83</t>
  </si>
  <si>
    <t>攀枝花市润莹齿轮有限责任公司</t>
  </si>
  <si>
    <t>攀枝花.领誉项目二、三期-基坑边坡支护工程</t>
  </si>
  <si>
    <t xml:space="preserve">四十九公里 </t>
  </si>
  <si>
    <t>缴纳金额：8.03万元</t>
  </si>
  <si>
    <t>84</t>
  </si>
  <si>
    <t>攀枝花市光祥建筑工程有限公司</t>
  </si>
  <si>
    <t>85</t>
  </si>
  <si>
    <t>攀枝花银泰城项目二期总承包工程</t>
  </si>
  <si>
    <t>2019.12.25</t>
  </si>
  <si>
    <t>缴纳金额：366万元</t>
  </si>
  <si>
    <t>86</t>
  </si>
  <si>
    <t>缴纳金额：1.7万元</t>
  </si>
  <si>
    <t>87</t>
  </si>
  <si>
    <t>攀枝花林烨房产开发经营有限公司</t>
  </si>
  <si>
    <t>水云涧住宅小区（一期）</t>
  </si>
  <si>
    <t>缴纳金额：49.8万元</t>
  </si>
  <si>
    <t>88</t>
  </si>
  <si>
    <t>建筑起重机械设备产权备案</t>
  </si>
  <si>
    <t>攀枝花市仁和区茂强租赁站</t>
  </si>
  <si>
    <t>川DB-T-1912-01175（出厂编号：20170629）</t>
  </si>
  <si>
    <t>塔机出厂日期：2017.5.13</t>
  </si>
  <si>
    <t>89</t>
  </si>
  <si>
    <t>攀枝花市贤林建筑安装有限公司</t>
  </si>
  <si>
    <t>川DB-T-1912-01176（出厂编号：20170984G）</t>
  </si>
  <si>
    <t>塔机出厂日期：2017.10.8</t>
  </si>
  <si>
    <t>90</t>
  </si>
  <si>
    <t>川DB-T-1912-01177（出厂编号：30978800）</t>
  </si>
  <si>
    <t>塔机出厂日期：2017.10.15</t>
  </si>
  <si>
    <t>91</t>
  </si>
  <si>
    <t>川DB-T-1912-01178（出厂编号：30975800）</t>
  </si>
  <si>
    <t>塔机出厂日期：2017.10.28</t>
  </si>
  <si>
    <t>92</t>
  </si>
  <si>
    <t>川DB-T-1912-01179（出厂编号：20170087G）</t>
  </si>
  <si>
    <t>塔机出厂日期：2017.10.18</t>
  </si>
  <si>
    <t>93</t>
  </si>
  <si>
    <t>川DB-T-1912-01180（出厂编号：2012TC01701238）</t>
  </si>
  <si>
    <t>塔机出厂日期：2017.12.26</t>
  </si>
  <si>
    <t>94</t>
  </si>
  <si>
    <t>川DB-T-1912-01181（出厂编号：20170824）</t>
  </si>
  <si>
    <t>塔机出厂日期：2017.8.22</t>
  </si>
  <si>
    <t>95</t>
  </si>
  <si>
    <t>攀枝花市文露建筑安装有限公司</t>
  </si>
  <si>
    <t>川DB-T-1912-01182（出厂编号：XUG0080TLKPC50433）</t>
  </si>
  <si>
    <t>塔机出厂日期：2019.12.3</t>
  </si>
  <si>
    <t>96</t>
  </si>
  <si>
    <t>川DB-T-1912-01183（出厂编号：XUG0080TKHPC50434）</t>
  </si>
  <si>
    <t>97</t>
  </si>
  <si>
    <t>川DB-T-1912-01184（出厂编号：XUG0080TEKPC50435）</t>
  </si>
  <si>
    <t>98</t>
  </si>
  <si>
    <t>攀枝花市仁和区自创塔吊租赁站</t>
  </si>
  <si>
    <t>川DB-T-1912-01185（出厂编号：2019F46）</t>
  </si>
  <si>
    <t>塔机出厂日期：2019.2.20</t>
  </si>
  <si>
    <t>99</t>
  </si>
  <si>
    <t>川DB-T-1912-01186（出厂编号：2019F49）</t>
  </si>
  <si>
    <t>塔机出厂日期：2019.2.26</t>
  </si>
  <si>
    <t>100</t>
  </si>
  <si>
    <t>攀枝花市仁和区余达机械设备租赁部</t>
  </si>
  <si>
    <t>川DB-T-1912-01187（出厂编号：KPW15-11-072）</t>
  </si>
  <si>
    <t>塔机出厂日期：2015.11.12</t>
  </si>
  <si>
    <t>101</t>
  </si>
  <si>
    <t>川DB-T-1912-01188（出厂编号：1802TC1500653）</t>
  </si>
  <si>
    <t>塔机出厂日期：2015.9.23</t>
  </si>
  <si>
    <t>102</t>
  </si>
  <si>
    <t>川DB-T-1912-01189（出厂编号：1802TC01301105）</t>
  </si>
  <si>
    <t>塔机出厂日期：2013.10.29</t>
  </si>
  <si>
    <t>103</t>
  </si>
  <si>
    <t>川DB-T-1912-01190（出厂编号：20170521）</t>
  </si>
  <si>
    <t>塔机出厂日期：2017.5.17</t>
  </si>
  <si>
    <t>104</t>
  </si>
  <si>
    <t>川DB-S-1912-00131（出厂编号：SA17-36-6256）</t>
  </si>
  <si>
    <t>施工升降机出厂日期：2017.1.25</t>
  </si>
  <si>
    <t>105</t>
  </si>
  <si>
    <t>已购公有住房上市交易</t>
  </si>
  <si>
    <t>侯朝金--唐再秀等83户</t>
  </si>
  <si>
    <t>2019.11.26--2019.12.24</t>
  </si>
  <si>
    <t>106</t>
  </si>
  <si>
    <t>已购经济适用房上市交易</t>
  </si>
  <si>
    <t>熊新明--王国强等64户</t>
  </si>
  <si>
    <t>107</t>
  </si>
  <si>
    <t>购房补贴</t>
  </si>
  <si>
    <t>张华莉--周富源等37户</t>
  </si>
  <si>
    <t>108</t>
  </si>
</sst>
</file>

<file path=xl/styles.xml><?xml version="1.0" encoding="utf-8"?>
<styleSheet xmlns="http://schemas.openxmlformats.org/spreadsheetml/2006/main">
  <numFmts count="4">
    <numFmt numFmtId="42" formatCode="_ &quot;￥&quot;* #,##0_ ;_ &quot;￥&quot;* \-#,##0_ ;_ &quot;￥&quot;* &quot;-&quot;_ ;_ @_ "/>
    <numFmt numFmtId="43" formatCode="_ * #,##0.00_ ;_ * \-#,##0.00_ ;_ * &quot;-&quot;??_ ;_ @_ "/>
    <numFmt numFmtId="44" formatCode="_ &quot;￥&quot;* #,##0.00_ ;_ &quot;￥&quot;* \-#,##0.00_ ;_ &quot;￥&quot;* &quot;-&quot;??_ ;_ @_ "/>
    <numFmt numFmtId="41" formatCode="_ * #,##0_ ;_ * \-#,##0_ ;_ * &quot;-&quot;_ ;_ @_ "/>
  </numFmts>
  <fonts count="52">
    <font>
      <sz val="12"/>
      <name val="宋体"/>
      <charset val="134"/>
    </font>
    <font>
      <sz val="10"/>
      <name val="宋体"/>
      <charset val="134"/>
    </font>
    <font>
      <sz val="9"/>
      <name val="宋体"/>
      <charset val="134"/>
    </font>
    <font>
      <sz val="10"/>
      <color theme="1"/>
      <name val="宋体"/>
      <charset val="134"/>
      <scheme val="minor"/>
    </font>
    <font>
      <b/>
      <sz val="18"/>
      <color theme="1"/>
      <name val="宋体"/>
      <charset val="134"/>
      <scheme val="minor"/>
    </font>
    <font>
      <b/>
      <sz val="18"/>
      <name val="宋体"/>
      <charset val="134"/>
      <scheme val="minor"/>
    </font>
    <font>
      <b/>
      <sz val="10"/>
      <name val="宋体"/>
      <charset val="134"/>
    </font>
    <font>
      <b/>
      <sz val="11"/>
      <name val="宋体"/>
      <charset val="134"/>
    </font>
    <font>
      <sz val="9"/>
      <color theme="1"/>
      <name val="宋体"/>
      <charset val="134"/>
    </font>
    <font>
      <sz val="9"/>
      <name val="宋体"/>
      <charset val="134"/>
    </font>
    <font>
      <sz val="9"/>
      <color rgb="FF000000"/>
      <name val="宋体"/>
      <charset val="134"/>
      <scheme val="minor"/>
    </font>
    <font>
      <sz val="10"/>
      <color theme="1"/>
      <name val="宋体"/>
      <charset val="134"/>
    </font>
    <font>
      <sz val="9"/>
      <color theme="1"/>
      <name val="宋体"/>
      <charset val="134"/>
      <scheme val="minor"/>
    </font>
    <font>
      <sz val="10"/>
      <name val="宋体"/>
      <charset val="134"/>
    </font>
    <font>
      <sz val="9"/>
      <name val="宋体"/>
      <charset val="134"/>
      <scheme val="minor"/>
    </font>
    <font>
      <sz val="9"/>
      <name val="宋体"/>
      <charset val="134"/>
      <scheme val="minor"/>
    </font>
    <font>
      <b/>
      <sz val="9"/>
      <name val="微软雅黑"/>
      <charset val="134"/>
    </font>
    <font>
      <sz val="22"/>
      <name val="方正小标宋_GBK"/>
      <charset val="134"/>
    </font>
    <font>
      <b/>
      <sz val="9"/>
      <color rgb="FFFF0000"/>
      <name val="微软雅黑"/>
      <charset val="134"/>
    </font>
    <font>
      <sz val="9"/>
      <color theme="1"/>
      <name val="宋体"/>
      <charset val="134"/>
    </font>
    <font>
      <sz val="9"/>
      <color rgb="FF222222"/>
      <name val="宋体"/>
      <family val="2"/>
      <charset val="0"/>
    </font>
    <font>
      <sz val="9"/>
      <name val="宋体"/>
      <family val="2"/>
      <charset val="134"/>
    </font>
    <font>
      <sz val="9"/>
      <name val="微软雅黑"/>
      <charset val="134"/>
    </font>
    <font>
      <sz val="9"/>
      <name val="宋体"/>
      <charset val="134"/>
    </font>
    <font>
      <sz val="9"/>
      <color rgb="FF272727"/>
      <name val="宋体"/>
      <charset val="134"/>
    </font>
    <font>
      <sz val="9"/>
      <color indexed="8"/>
      <name val="宋体"/>
      <charset val="134"/>
    </font>
    <font>
      <sz val="9"/>
      <color theme="1"/>
      <name val="宋体"/>
      <charset val="134"/>
      <scheme val="minor"/>
    </font>
    <font>
      <sz val="11"/>
      <color rgb="FF9C0006"/>
      <name val="宋体"/>
      <charset val="0"/>
      <scheme val="minor"/>
    </font>
    <font>
      <sz val="11"/>
      <color theme="1"/>
      <name val="宋体"/>
      <charset val="0"/>
      <scheme val="minor"/>
    </font>
    <font>
      <sz val="11"/>
      <color theme="1"/>
      <name val="宋体"/>
      <charset val="134"/>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rgb="FFFA7D00"/>
      <name val="宋体"/>
      <charset val="0"/>
      <scheme val="minor"/>
    </font>
    <font>
      <b/>
      <sz val="11"/>
      <color rgb="FFFA7D00"/>
      <name val="宋体"/>
      <charset val="0"/>
      <scheme val="minor"/>
    </font>
    <font>
      <sz val="12"/>
      <name val="宋体"/>
      <charset val="134"/>
    </font>
    <font>
      <sz val="9"/>
      <name val="宋体"/>
      <charset val="134"/>
    </font>
    <font>
      <sz val="11"/>
      <color indexed="8"/>
      <name val="(正文)"/>
      <charset val="134"/>
    </font>
    <font>
      <sz val="9"/>
      <color indexed="8"/>
      <name val="(正文)"/>
      <charset val="134"/>
    </font>
    <font>
      <sz val="10"/>
      <name val="宋体"/>
      <charset val="134"/>
    </font>
  </fonts>
  <fills count="36">
    <fill>
      <patternFill patternType="none"/>
    </fill>
    <fill>
      <patternFill patternType="gray125"/>
    </fill>
    <fill>
      <patternFill patternType="solid">
        <fgColor theme="8" tint="0.799951170384838"/>
        <bgColor indexed="64"/>
      </patternFill>
    </fill>
    <fill>
      <patternFill patternType="solid">
        <fgColor theme="8" tint="0.799981688894314"/>
        <bgColor indexed="64"/>
      </patternFill>
    </fill>
    <fill>
      <patternFill patternType="solid">
        <fgColor indexed="9"/>
        <bgColor indexed="64"/>
      </patternFill>
    </fill>
    <fill>
      <patternFill patternType="solid">
        <fgColor rgb="FFFFFFFF"/>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5" tint="0.799981688894314"/>
        <bgColor indexed="64"/>
      </patternFill>
    </fill>
  </fills>
  <borders count="18">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auto="1"/>
      </left>
      <right/>
      <top/>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82">
    <xf numFmtId="0" fontId="0" fillId="0" borderId="0">
      <alignment vertical="center"/>
    </xf>
    <xf numFmtId="42" fontId="29" fillId="0" borderId="0" applyFont="0" applyFill="0" applyBorder="0" applyAlignment="0" applyProtection="0">
      <alignment vertical="center"/>
    </xf>
    <xf numFmtId="0" fontId="28" fillId="23" borderId="0" applyNumberFormat="0" applyBorder="0" applyAlignment="0" applyProtection="0">
      <alignment vertical="center"/>
    </xf>
    <xf numFmtId="0" fontId="40" fillId="20" borderId="15" applyNumberFormat="0" applyAlignment="0" applyProtection="0">
      <alignment vertical="center"/>
    </xf>
    <xf numFmtId="44" fontId="29" fillId="0" borderId="0" applyFont="0" applyFill="0" applyBorder="0" applyAlignment="0" applyProtection="0">
      <alignment vertical="center"/>
    </xf>
    <xf numFmtId="41" fontId="29" fillId="0" borderId="0" applyFont="0" applyFill="0" applyBorder="0" applyAlignment="0" applyProtection="0">
      <alignment vertical="center"/>
    </xf>
    <xf numFmtId="0" fontId="29" fillId="0" borderId="0">
      <alignment vertical="center"/>
    </xf>
    <xf numFmtId="0" fontId="28" fillId="7" borderId="0" applyNumberFormat="0" applyBorder="0" applyAlignment="0" applyProtection="0">
      <alignment vertical="center"/>
    </xf>
    <xf numFmtId="0" fontId="27" fillId="6" borderId="0" applyNumberFormat="0" applyBorder="0" applyAlignment="0" applyProtection="0">
      <alignment vertical="center"/>
    </xf>
    <xf numFmtId="43" fontId="29" fillId="0" borderId="0" applyFont="0" applyFill="0" applyBorder="0" applyAlignment="0" applyProtection="0">
      <alignment vertical="center"/>
    </xf>
    <xf numFmtId="0" fontId="34" fillId="17" borderId="0" applyNumberFormat="0" applyBorder="0" applyAlignment="0" applyProtection="0">
      <alignment vertical="center"/>
    </xf>
    <xf numFmtId="0" fontId="38" fillId="0" borderId="0" applyNumberFormat="0" applyFill="0" applyBorder="0" applyAlignment="0" applyProtection="0">
      <alignment vertical="center"/>
    </xf>
    <xf numFmtId="9" fontId="29" fillId="0" borderId="0" applyFont="0" applyFill="0" applyBorder="0" applyAlignment="0" applyProtection="0">
      <alignment vertical="center"/>
    </xf>
    <xf numFmtId="0" fontId="32" fillId="0" borderId="0" applyNumberFormat="0" applyFill="0" applyBorder="0" applyAlignment="0" applyProtection="0">
      <alignment vertical="center"/>
    </xf>
    <xf numFmtId="0" fontId="29" fillId="14" borderId="12" applyNumberFormat="0" applyFont="0" applyAlignment="0" applyProtection="0">
      <alignment vertical="center"/>
    </xf>
    <xf numFmtId="0" fontId="34" fillId="31" borderId="0" applyNumberFormat="0" applyBorder="0" applyAlignment="0" applyProtection="0">
      <alignment vertical="center"/>
    </xf>
    <xf numFmtId="0" fontId="31" fillId="0" borderId="0" applyNumberFormat="0" applyFill="0" applyBorder="0" applyAlignment="0" applyProtection="0">
      <alignment vertical="center"/>
    </xf>
    <xf numFmtId="0" fontId="42"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0" fillId="0" borderId="0"/>
    <xf numFmtId="0" fontId="30" fillId="0" borderId="0" applyNumberFormat="0" applyFill="0" applyBorder="0" applyAlignment="0" applyProtection="0">
      <alignment vertical="center"/>
    </xf>
    <xf numFmtId="0" fontId="0" fillId="0" borderId="0">
      <alignment vertical="center"/>
    </xf>
    <xf numFmtId="0" fontId="35" fillId="0" borderId="11" applyNumberFormat="0" applyFill="0" applyAlignment="0" applyProtection="0">
      <alignment vertical="center"/>
    </xf>
    <xf numFmtId="0" fontId="0" fillId="0" borderId="0">
      <alignment vertical="center"/>
    </xf>
    <xf numFmtId="0" fontId="44" fillId="0" borderId="11" applyNumberFormat="0" applyFill="0" applyAlignment="0" applyProtection="0">
      <alignment vertical="center"/>
    </xf>
    <xf numFmtId="0" fontId="34" fillId="21" borderId="0" applyNumberFormat="0" applyBorder="0" applyAlignment="0" applyProtection="0">
      <alignment vertical="center"/>
    </xf>
    <xf numFmtId="0" fontId="31" fillId="0" borderId="14" applyNumberFormat="0" applyFill="0" applyAlignment="0" applyProtection="0">
      <alignment vertical="center"/>
    </xf>
    <xf numFmtId="0" fontId="34" fillId="22" borderId="0" applyNumberFormat="0" applyBorder="0" applyAlignment="0" applyProtection="0">
      <alignment vertical="center"/>
    </xf>
    <xf numFmtId="0" fontId="33" fillId="9" borderId="10" applyNumberFormat="0" applyAlignment="0" applyProtection="0">
      <alignment vertical="center"/>
    </xf>
    <xf numFmtId="0" fontId="46" fillId="9" borderId="15" applyNumberFormat="0" applyAlignment="0" applyProtection="0">
      <alignment vertical="center"/>
    </xf>
    <xf numFmtId="0" fontId="43" fillId="26" borderId="16" applyNumberFormat="0" applyAlignment="0" applyProtection="0">
      <alignment vertical="center"/>
    </xf>
    <xf numFmtId="0" fontId="28" fillId="24" borderId="0" applyNumberFormat="0" applyBorder="0" applyAlignment="0" applyProtection="0">
      <alignment vertical="center"/>
    </xf>
    <xf numFmtId="0" fontId="34" fillId="10" borderId="0" applyNumberFormat="0" applyBorder="0" applyAlignment="0" applyProtection="0">
      <alignment vertical="center"/>
    </xf>
    <xf numFmtId="0" fontId="45" fillId="0" borderId="17" applyNumberFormat="0" applyFill="0" applyAlignment="0" applyProtection="0">
      <alignment vertical="center"/>
    </xf>
    <xf numFmtId="0" fontId="36" fillId="0" borderId="13" applyNumberFormat="0" applyFill="0" applyAlignment="0" applyProtection="0">
      <alignment vertical="center"/>
    </xf>
    <xf numFmtId="0" fontId="41" fillId="25" borderId="0" applyNumberFormat="0" applyBorder="0" applyAlignment="0" applyProtection="0">
      <alignment vertical="center"/>
    </xf>
    <xf numFmtId="0" fontId="0" fillId="0" borderId="0">
      <alignment vertical="center"/>
    </xf>
    <xf numFmtId="0" fontId="39" fillId="18" borderId="0" applyNumberFormat="0" applyBorder="0" applyAlignment="0" applyProtection="0">
      <alignment vertical="center"/>
    </xf>
    <xf numFmtId="0" fontId="28" fillId="3" borderId="0" applyNumberFormat="0" applyBorder="0" applyAlignment="0" applyProtection="0">
      <alignment vertical="center"/>
    </xf>
    <xf numFmtId="0" fontId="34" fillId="12" borderId="0" applyNumberFormat="0" applyBorder="0" applyAlignment="0" applyProtection="0">
      <alignment vertical="center"/>
    </xf>
    <xf numFmtId="0" fontId="28" fillId="33" borderId="0" applyNumberFormat="0" applyBorder="0" applyAlignment="0" applyProtection="0">
      <alignment vertical="center"/>
    </xf>
    <xf numFmtId="0" fontId="28" fillId="29" borderId="0" applyNumberFormat="0" applyBorder="0" applyAlignment="0" applyProtection="0">
      <alignment vertical="center"/>
    </xf>
    <xf numFmtId="0" fontId="28" fillId="35" borderId="0" applyNumberFormat="0" applyBorder="0" applyAlignment="0" applyProtection="0">
      <alignment vertical="center"/>
    </xf>
    <xf numFmtId="0" fontId="0" fillId="0" borderId="0">
      <alignment vertical="center"/>
    </xf>
    <xf numFmtId="0" fontId="28" fillId="27" borderId="0" applyNumberFormat="0" applyBorder="0" applyAlignment="0" applyProtection="0">
      <alignment vertical="center"/>
    </xf>
    <xf numFmtId="0" fontId="34" fillId="15" borderId="0" applyNumberFormat="0" applyBorder="0" applyAlignment="0" applyProtection="0">
      <alignment vertical="center"/>
    </xf>
    <xf numFmtId="0" fontId="34" fillId="13" borderId="0" applyNumberFormat="0" applyBorder="0" applyAlignment="0" applyProtection="0">
      <alignment vertical="center"/>
    </xf>
    <xf numFmtId="0" fontId="28" fillId="34" borderId="0" applyNumberFormat="0" applyBorder="0" applyAlignment="0" applyProtection="0">
      <alignment vertical="center"/>
    </xf>
    <xf numFmtId="0" fontId="28" fillId="30" borderId="0" applyNumberFormat="0" applyBorder="0" applyAlignment="0" applyProtection="0">
      <alignment vertical="center"/>
    </xf>
    <xf numFmtId="0" fontId="34" fillId="11" borderId="0" applyNumberFormat="0" applyBorder="0" applyAlignment="0" applyProtection="0">
      <alignment vertical="center"/>
    </xf>
    <xf numFmtId="0" fontId="0" fillId="0" borderId="0">
      <alignment vertical="center"/>
    </xf>
    <xf numFmtId="0" fontId="28" fillId="28" borderId="0" applyNumberFormat="0" applyBorder="0" applyAlignment="0" applyProtection="0">
      <alignment vertical="center"/>
    </xf>
    <xf numFmtId="0" fontId="34" fillId="32" borderId="0" applyNumberFormat="0" applyBorder="0" applyAlignment="0" applyProtection="0">
      <alignment vertical="center"/>
    </xf>
    <xf numFmtId="0" fontId="34" fillId="16" borderId="0" applyNumberFormat="0" applyBorder="0" applyAlignment="0" applyProtection="0">
      <alignment vertical="center"/>
    </xf>
    <xf numFmtId="0" fontId="0" fillId="0" borderId="0">
      <alignment vertical="center"/>
    </xf>
    <xf numFmtId="0" fontId="28" fillId="8" borderId="0" applyNumberFormat="0" applyBorder="0" applyAlignment="0" applyProtection="0">
      <alignment vertical="center"/>
    </xf>
    <xf numFmtId="0" fontId="0" fillId="0" borderId="0">
      <alignment vertical="center"/>
    </xf>
    <xf numFmtId="0" fontId="34" fillId="19" borderId="0" applyNumberFormat="0" applyBorder="0" applyAlignment="0" applyProtection="0">
      <alignment vertical="center"/>
    </xf>
    <xf numFmtId="0" fontId="29" fillId="0" borderId="0">
      <alignment vertical="center"/>
    </xf>
    <xf numFmtId="0" fontId="0" fillId="0" borderId="0"/>
    <xf numFmtId="0" fontId="29" fillId="0" borderId="0">
      <alignment vertical="center"/>
    </xf>
    <xf numFmtId="0" fontId="0" fillId="0" borderId="0">
      <alignment vertical="center"/>
    </xf>
    <xf numFmtId="0" fontId="0" fillId="0" borderId="0"/>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xf numFmtId="0" fontId="0" fillId="0" borderId="0"/>
    <xf numFmtId="0" fontId="29" fillId="0" borderId="0">
      <alignment vertical="center"/>
    </xf>
    <xf numFmtId="0" fontId="0" fillId="0" borderId="0">
      <alignment vertical="center"/>
    </xf>
    <xf numFmtId="0" fontId="0" fillId="0" borderId="0">
      <alignment vertical="center"/>
    </xf>
    <xf numFmtId="0" fontId="0" fillId="0" borderId="0">
      <alignment vertical="center"/>
    </xf>
    <xf numFmtId="0" fontId="0" fillId="0" borderId="0">
      <alignment vertical="center"/>
    </xf>
    <xf numFmtId="0" fontId="29" fillId="0" borderId="0">
      <alignment vertical="center"/>
    </xf>
    <xf numFmtId="0" fontId="29" fillId="0" borderId="0">
      <alignment vertical="center"/>
    </xf>
    <xf numFmtId="0" fontId="29" fillId="0" borderId="0">
      <alignment vertical="center"/>
    </xf>
    <xf numFmtId="0" fontId="0" fillId="0" borderId="0"/>
    <xf numFmtId="0" fontId="0" fillId="0" borderId="0"/>
    <xf numFmtId="0" fontId="0" fillId="0" borderId="0"/>
    <xf numFmtId="0" fontId="0" fillId="0" borderId="0"/>
    <xf numFmtId="0" fontId="47" fillId="0" borderId="0"/>
  </cellStyleXfs>
  <cellXfs count="134">
    <xf numFmtId="0" fontId="0" fillId="0" borderId="0" xfId="0">
      <alignment vertical="center"/>
    </xf>
    <xf numFmtId="0" fontId="1" fillId="0" borderId="0" xfId="0" applyFont="1" applyAlignment="1">
      <alignment horizontal="center" vertical="center"/>
    </xf>
    <xf numFmtId="0" fontId="0" fillId="0" borderId="0" xfId="0" applyFont="1">
      <alignment vertic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3" fillId="0" borderId="0" xfId="0" applyFont="1" applyFill="1" applyAlignment="1">
      <alignment horizontal="center" vertical="center"/>
    </xf>
    <xf numFmtId="49" fontId="0" fillId="0" borderId="0" xfId="0" applyNumberFormat="1" applyAlignment="1">
      <alignment horizontal="center" vertical="center" wrapText="1"/>
    </xf>
    <xf numFmtId="49" fontId="0" fillId="0" borderId="0" xfId="0" applyNumberFormat="1" applyFont="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49" fontId="6" fillId="0" borderId="2" xfId="0" applyNumberFormat="1" applyFont="1" applyFill="1" applyBorder="1" applyAlignment="1">
      <alignment horizontal="center" vertical="center" wrapText="1"/>
    </xf>
    <xf numFmtId="49" fontId="7" fillId="0" borderId="2" xfId="0" applyNumberFormat="1"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0" fontId="9" fillId="0" borderId="3" xfId="5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9" fillId="0" borderId="2" xfId="50" applyNumberFormat="1" applyFont="1" applyFill="1" applyBorder="1" applyAlignment="1">
      <alignment horizontal="center" vertical="center" wrapText="1"/>
    </xf>
    <xf numFmtId="0" fontId="10" fillId="0" borderId="2" xfId="0" applyFont="1" applyBorder="1" applyAlignment="1">
      <alignment horizontal="center" vertical="center" wrapText="1"/>
    </xf>
    <xf numFmtId="0" fontId="1" fillId="0" borderId="3" xfId="19" applyFont="1" applyFill="1"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Fill="1" applyBorder="1" applyAlignment="1">
      <alignment horizontal="center" vertical="center" wrapText="1"/>
    </xf>
    <xf numFmtId="0" fontId="11" fillId="0" borderId="2" xfId="59" applyNumberFormat="1" applyFont="1" applyBorder="1" applyAlignment="1">
      <alignment horizontal="center" vertical="center" wrapText="1"/>
    </xf>
    <xf numFmtId="0" fontId="1" fillId="0" borderId="2" xfId="59" applyNumberFormat="1" applyFont="1" applyBorder="1" applyAlignment="1">
      <alignment horizontal="center" vertical="center" wrapText="1"/>
    </xf>
    <xf numFmtId="0" fontId="1" fillId="0" borderId="2" xfId="19" applyFont="1" applyFill="1" applyBorder="1" applyAlignment="1">
      <alignment horizontal="center" vertical="center" wrapText="1"/>
    </xf>
    <xf numFmtId="0" fontId="1" fillId="0" borderId="4" xfId="19" applyFont="1" applyFill="1" applyBorder="1" applyAlignment="1">
      <alignment horizontal="center" vertical="center" wrapText="1"/>
    </xf>
    <xf numFmtId="0" fontId="1" fillId="0" borderId="5" xfId="19" applyFont="1" applyFill="1" applyBorder="1" applyAlignment="1">
      <alignment horizontal="center" vertical="center" wrapText="1"/>
    </xf>
    <xf numFmtId="0" fontId="12" fillId="0" borderId="2" xfId="0" applyFont="1" applyBorder="1" applyAlignment="1">
      <alignment horizontal="center" vertical="center" wrapText="1"/>
    </xf>
    <xf numFmtId="0" fontId="9" fillId="0" borderId="3" xfId="50" applyNumberFormat="1" applyFont="1" applyFill="1" applyBorder="1" applyAlignment="1">
      <alignment horizontal="center" vertical="center" wrapText="1"/>
    </xf>
    <xf numFmtId="0" fontId="9" fillId="0" borderId="4" xfId="50" applyNumberFormat="1" applyFont="1" applyFill="1" applyBorder="1" applyAlignment="1">
      <alignment horizontal="center" vertical="center" wrapText="1"/>
    </xf>
    <xf numFmtId="0" fontId="9" fillId="0" borderId="5" xfId="50" applyNumberFormat="1" applyFont="1" applyFill="1" applyBorder="1" applyAlignment="1">
      <alignment horizontal="center" vertical="center" wrapText="1"/>
    </xf>
    <xf numFmtId="0" fontId="2" fillId="0" borderId="2" xfId="0" applyFont="1" applyBorder="1" applyAlignment="1">
      <alignment horizontal="center" vertical="center" wrapText="1"/>
    </xf>
    <xf numFmtId="0" fontId="2" fillId="0" borderId="3" xfId="19"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5" xfId="19" applyFont="1" applyFill="1" applyBorder="1" applyAlignment="1">
      <alignment horizontal="center" vertical="center" wrapText="1"/>
    </xf>
    <xf numFmtId="0" fontId="13" fillId="0" borderId="2" xfId="0" applyFont="1" applyBorder="1" applyAlignment="1">
      <alignment horizontal="center" vertical="center" wrapText="1"/>
    </xf>
    <xf numFmtId="0" fontId="14" fillId="0" borderId="2"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 fillId="0" borderId="5" xfId="0" applyNumberFormat="1"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5" xfId="23" applyFont="1" applyFill="1" applyBorder="1" applyAlignment="1">
      <alignment horizontal="center" vertical="center" wrapText="1"/>
    </xf>
    <xf numFmtId="0" fontId="11" fillId="0" borderId="5" xfId="59" applyNumberFormat="1" applyFont="1" applyBorder="1" applyAlignment="1">
      <alignment horizontal="center" vertical="center" wrapText="1"/>
    </xf>
    <xf numFmtId="0" fontId="1" fillId="0" borderId="5" xfId="59" applyNumberFormat="1" applyFont="1" applyBorder="1" applyAlignment="1">
      <alignment horizontal="center" vertical="center" wrapText="1"/>
    </xf>
    <xf numFmtId="0" fontId="1" fillId="0" borderId="2" xfId="0" applyNumberFormat="1" applyFont="1" applyBorder="1" applyAlignment="1">
      <alignment horizontal="center" vertical="center" wrapText="1"/>
    </xf>
    <xf numFmtId="0" fontId="1"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3" xfId="62" applyFont="1" applyFill="1" applyBorder="1" applyAlignment="1">
      <alignment horizontal="center" vertical="center" wrapText="1"/>
    </xf>
    <xf numFmtId="14" fontId="9" fillId="0" borderId="2" xfId="0" applyNumberFormat="1" applyFont="1" applyFill="1" applyBorder="1" applyAlignment="1">
      <alignment horizontal="center" vertical="center" wrapText="1"/>
    </xf>
    <xf numFmtId="0" fontId="1" fillId="0" borderId="4" xfId="62" applyFont="1" applyFill="1" applyBorder="1" applyAlignment="1">
      <alignment horizontal="center" vertical="center" wrapText="1"/>
    </xf>
    <xf numFmtId="49" fontId="9" fillId="0" borderId="2" xfId="0" applyNumberFormat="1" applyFont="1" applyFill="1" applyBorder="1" applyAlignment="1">
      <alignment horizontal="center" vertical="center" wrapText="1"/>
    </xf>
    <xf numFmtId="49" fontId="15" fillId="0" borderId="2" xfId="56"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49" fontId="2" fillId="0" borderId="2" xfId="54" applyNumberFormat="1"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0" fontId="1" fillId="0" borderId="5" xfId="62" applyFont="1" applyFill="1" applyBorder="1" applyAlignment="1">
      <alignment horizontal="center" vertical="center" wrapText="1"/>
    </xf>
    <xf numFmtId="0" fontId="2" fillId="0" borderId="3" xfId="0" applyFont="1" applyBorder="1" applyAlignment="1">
      <alignment horizontal="center" vertical="center" wrapText="1"/>
    </xf>
    <xf numFmtId="0" fontId="2" fillId="0" borderId="5" xfId="0" applyFont="1" applyBorder="1" applyAlignment="1">
      <alignment horizontal="center" vertical="center" wrapText="1"/>
    </xf>
    <xf numFmtId="0" fontId="1" fillId="0" borderId="2" xfId="0" applyNumberFormat="1" applyFont="1" applyFill="1" applyBorder="1" applyAlignment="1">
      <alignment horizontal="center" vertical="center" wrapText="1"/>
    </xf>
    <xf numFmtId="49" fontId="1" fillId="0" borderId="2" xfId="0" applyNumberFormat="1" applyFont="1" applyFill="1" applyBorder="1" applyAlignment="1">
      <alignment horizontal="center" vertical="center" wrapText="1"/>
    </xf>
    <xf numFmtId="0" fontId="1" fillId="0" borderId="2" xfId="23"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2" xfId="0" applyBorder="1" applyAlignment="1">
      <alignment horizontal="center" vertical="center" wrapText="1"/>
    </xf>
    <xf numFmtId="0" fontId="2"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11" fillId="0" borderId="2" xfId="59" applyNumberFormat="1" applyFont="1" applyBorder="1" applyAlignment="1">
      <alignment horizontal="center" vertical="center" wrapText="1"/>
    </xf>
    <xf numFmtId="49" fontId="1" fillId="0" borderId="2" xfId="59" applyNumberFormat="1" applyFont="1" applyBorder="1" applyAlignment="1">
      <alignment horizontal="center" vertical="center" wrapText="1"/>
    </xf>
    <xf numFmtId="49" fontId="1" fillId="0" borderId="2" xfId="19" applyNumberFormat="1" applyFont="1" applyFill="1" applyBorder="1" applyAlignment="1">
      <alignment horizontal="center" vertical="center" wrapText="1"/>
    </xf>
    <xf numFmtId="49" fontId="2" fillId="0" borderId="0" xfId="0" applyNumberFormat="1" applyFont="1" applyFill="1" applyBorder="1" applyAlignment="1">
      <alignment horizontal="center" vertical="center" wrapText="1"/>
    </xf>
    <xf numFmtId="0" fontId="16" fillId="0" borderId="0" xfId="0" applyFont="1" applyFill="1" applyBorder="1" applyAlignment="1">
      <alignment horizontal="center" vertical="center" wrapText="1"/>
    </xf>
    <xf numFmtId="0" fontId="0" fillId="0" borderId="0" xfId="0" applyFont="1" applyAlignment="1">
      <alignment horizontal="center" vertical="center" wrapText="1"/>
    </xf>
    <xf numFmtId="49" fontId="9" fillId="0" borderId="2" xfId="0" applyNumberFormat="1" applyFont="1" applyBorder="1" applyAlignment="1">
      <alignment horizontal="center" vertical="center" wrapText="1"/>
    </xf>
    <xf numFmtId="0" fontId="9" fillId="0" borderId="0" xfId="0" applyFont="1" applyAlignment="1">
      <alignment horizontal="center" vertical="center" wrapText="1"/>
    </xf>
    <xf numFmtId="0" fontId="0" fillId="0" borderId="0" xfId="0" applyAlignment="1">
      <alignment horizontal="center" vertical="center"/>
    </xf>
    <xf numFmtId="0" fontId="9" fillId="0" borderId="0" xfId="0" applyFont="1" applyAlignment="1">
      <alignment horizontal="center" vertical="center"/>
    </xf>
    <xf numFmtId="0" fontId="0" fillId="0" borderId="0" xfId="0" applyFont="1" applyAlignment="1">
      <alignment horizontal="center" vertical="center"/>
    </xf>
    <xf numFmtId="49" fontId="2" fillId="0" borderId="0" xfId="0" applyNumberFormat="1" applyFont="1" applyFill="1" applyBorder="1" applyAlignment="1">
      <alignment horizontal="center" vertical="center" wrapText="1"/>
    </xf>
    <xf numFmtId="0" fontId="2" fillId="0" borderId="0" xfId="0" applyFont="1">
      <alignment vertical="center"/>
    </xf>
    <xf numFmtId="49" fontId="0" fillId="0" borderId="0" xfId="0" applyNumberFormat="1" applyFont="1" applyAlignment="1">
      <alignment horizontal="center" vertical="center"/>
    </xf>
    <xf numFmtId="49" fontId="0" fillId="0" borderId="0" xfId="0" applyNumberFormat="1" applyFont="1" applyFill="1" applyAlignment="1">
      <alignment horizontal="center" vertical="center"/>
    </xf>
    <xf numFmtId="49" fontId="17" fillId="0" borderId="0" xfId="0" applyNumberFormat="1" applyFont="1" applyAlignment="1">
      <alignment horizontal="center" vertical="center"/>
    </xf>
    <xf numFmtId="49" fontId="16" fillId="2" borderId="2" xfId="0" applyNumberFormat="1" applyFont="1" applyFill="1" applyBorder="1" applyAlignment="1" applyProtection="1">
      <alignment horizontal="center" vertical="center" wrapText="1"/>
    </xf>
    <xf numFmtId="49" fontId="18" fillId="2" borderId="2" xfId="0" applyNumberFormat="1" applyFont="1" applyFill="1" applyBorder="1" applyAlignment="1" applyProtection="1">
      <alignment horizontal="center" vertical="center" wrapText="1"/>
    </xf>
    <xf numFmtId="49" fontId="16" fillId="2" borderId="2" xfId="0" applyNumberFormat="1" applyFont="1" applyFill="1" applyBorder="1" applyAlignment="1">
      <alignment horizontal="center" vertical="center" wrapText="1"/>
    </xf>
    <xf numFmtId="0" fontId="9" fillId="0" borderId="2" xfId="54" applyNumberFormat="1" applyFont="1" applyFill="1" applyBorder="1" applyAlignment="1">
      <alignment horizontal="center" vertical="center" wrapText="1"/>
    </xf>
    <xf numFmtId="0" fontId="9" fillId="0" borderId="2" xfId="54" applyFont="1" applyFill="1" applyBorder="1" applyAlignment="1">
      <alignment horizontal="center" vertical="center" wrapText="1"/>
    </xf>
    <xf numFmtId="49" fontId="9" fillId="0" borderId="2" xfId="54" applyNumberFormat="1" applyFont="1" applyFill="1" applyBorder="1" applyAlignment="1">
      <alignment horizontal="center" vertical="center" wrapText="1"/>
    </xf>
    <xf numFmtId="0" fontId="9" fillId="0" borderId="2" xfId="0" applyNumberFormat="1" applyFont="1" applyBorder="1" applyAlignment="1">
      <alignment horizontal="center" vertical="center" wrapText="1"/>
    </xf>
    <xf numFmtId="0" fontId="9" fillId="0" borderId="2" xfId="0" applyNumberFormat="1" applyFont="1" applyFill="1" applyBorder="1" applyAlignment="1">
      <alignment horizontal="center" vertical="center" wrapText="1"/>
    </xf>
    <xf numFmtId="49" fontId="19" fillId="0" borderId="2" xfId="0" applyNumberFormat="1" applyFont="1" applyBorder="1" applyAlignment="1">
      <alignment horizontal="center" vertical="center" wrapText="1"/>
    </xf>
    <xf numFmtId="0" fontId="20" fillId="0" borderId="2" xfId="0" applyFont="1" applyFill="1" applyBorder="1" applyAlignment="1">
      <alignment horizontal="center" vertical="center" wrapText="1"/>
    </xf>
    <xf numFmtId="49" fontId="2" fillId="0" borderId="2" xfId="0" applyNumberFormat="1" applyFont="1" applyFill="1" applyBorder="1" applyAlignment="1">
      <alignment horizontal="center" vertical="center" wrapText="1"/>
    </xf>
    <xf numFmtId="49" fontId="21" fillId="0" borderId="2" xfId="0" applyNumberFormat="1" applyFont="1" applyFill="1" applyBorder="1" applyAlignment="1" applyProtection="1">
      <alignment horizontal="center" vertical="center" wrapText="1"/>
    </xf>
    <xf numFmtId="49" fontId="2" fillId="0" borderId="2" xfId="0" applyNumberFormat="1" applyFont="1" applyFill="1" applyBorder="1" applyAlignment="1">
      <alignment horizontal="center" vertical="center" wrapText="1"/>
    </xf>
    <xf numFmtId="49" fontId="2" fillId="0" borderId="2" xfId="0" applyNumberFormat="1" applyFont="1" applyBorder="1" applyAlignment="1">
      <alignment horizontal="center" vertical="center" wrapText="1"/>
    </xf>
    <xf numFmtId="49" fontId="16" fillId="3" borderId="2" xfId="0" applyNumberFormat="1" applyFont="1" applyFill="1" applyBorder="1" applyAlignment="1">
      <alignment horizontal="center" vertical="center" wrapText="1"/>
    </xf>
    <xf numFmtId="49" fontId="22" fillId="0" borderId="2" xfId="0" applyNumberFormat="1" applyFont="1" applyFill="1" applyBorder="1" applyAlignment="1">
      <alignment horizontal="center" vertical="center" wrapText="1"/>
    </xf>
    <xf numFmtId="49" fontId="18" fillId="3" borderId="2" xfId="0" applyNumberFormat="1" applyFont="1" applyFill="1" applyBorder="1" applyAlignment="1" applyProtection="1">
      <alignment horizontal="center" vertical="center" wrapText="1"/>
    </xf>
    <xf numFmtId="49" fontId="18" fillId="3" borderId="2" xfId="0" applyNumberFormat="1" applyFont="1" applyFill="1" applyBorder="1" applyAlignment="1">
      <alignment horizontal="center" vertical="center" wrapText="1"/>
    </xf>
    <xf numFmtId="0" fontId="19" fillId="0" borderId="2" xfId="58" applyFont="1" applyFill="1" applyBorder="1" applyAlignment="1">
      <alignment horizontal="center" vertical="center" wrapText="1"/>
    </xf>
    <xf numFmtId="0" fontId="19" fillId="0" borderId="2" xfId="75" applyFont="1" applyFill="1" applyBorder="1" applyAlignment="1">
      <alignment horizontal="center" vertical="center" wrapText="1"/>
    </xf>
    <xf numFmtId="49" fontId="23" fillId="0" borderId="2" xfId="54" applyNumberFormat="1" applyFont="1" applyFill="1" applyBorder="1" applyAlignment="1" applyProtection="1">
      <alignment horizontal="center" vertical="center" wrapText="1"/>
    </xf>
    <xf numFmtId="0" fontId="9" fillId="0" borderId="2" xfId="81" applyFont="1" applyBorder="1" applyAlignment="1">
      <alignment horizontal="center" vertical="center" wrapText="1"/>
    </xf>
    <xf numFmtId="0" fontId="19" fillId="0" borderId="2" xfId="77" applyFont="1" applyFill="1" applyBorder="1" applyAlignment="1">
      <alignment horizontal="center" vertical="center" wrapText="1"/>
    </xf>
    <xf numFmtId="0" fontId="24" fillId="0" borderId="2" xfId="0" applyFont="1" applyFill="1" applyBorder="1" applyAlignment="1">
      <alignment horizontal="center" vertical="center" wrapText="1"/>
    </xf>
    <xf numFmtId="49" fontId="2" fillId="0" borderId="2" xfId="0" applyNumberFormat="1" applyFont="1" applyFill="1" applyBorder="1" applyAlignment="1" applyProtection="1">
      <alignment horizontal="center" vertical="center" wrapText="1"/>
    </xf>
    <xf numFmtId="49" fontId="15" fillId="0" borderId="2" xfId="0" applyNumberFormat="1" applyFont="1" applyFill="1" applyBorder="1" applyAlignment="1">
      <alignment horizontal="center" vertical="center" wrapText="1"/>
    </xf>
    <xf numFmtId="49" fontId="25" fillId="4" borderId="2" xfId="0" applyNumberFormat="1" applyFont="1" applyFill="1" applyBorder="1" applyAlignment="1">
      <alignment horizontal="center" vertical="center" wrapText="1"/>
    </xf>
    <xf numFmtId="49" fontId="2" fillId="0" borderId="2" xfId="66" applyNumberFormat="1" applyFont="1" applyFill="1" applyBorder="1" applyAlignment="1">
      <alignment horizontal="center" vertical="center" wrapText="1"/>
    </xf>
    <xf numFmtId="49" fontId="2" fillId="0" borderId="2" xfId="56" applyNumberFormat="1" applyFont="1" applyFill="1" applyBorder="1" applyAlignment="1">
      <alignment horizontal="center" vertical="center" wrapText="1"/>
    </xf>
    <xf numFmtId="49" fontId="22" fillId="0" borderId="2" xfId="0" applyNumberFormat="1" applyFont="1" applyFill="1" applyBorder="1" applyAlignment="1" applyProtection="1">
      <alignment horizontal="center" vertical="center" wrapText="1"/>
    </xf>
    <xf numFmtId="49" fontId="16" fillId="0" borderId="2" xfId="0" applyNumberFormat="1" applyFont="1" applyFill="1" applyBorder="1" applyAlignment="1" applyProtection="1">
      <alignment horizontal="center" vertical="center" wrapText="1"/>
    </xf>
    <xf numFmtId="49" fontId="18" fillId="2" borderId="2" xfId="0" applyNumberFormat="1" applyFont="1" applyFill="1" applyBorder="1" applyAlignment="1" applyProtection="1">
      <alignment horizontal="center" vertical="center" wrapText="1"/>
      <protection locked="0"/>
    </xf>
    <xf numFmtId="14" fontId="19" fillId="0" borderId="2" xfId="58" applyNumberFormat="1" applyFont="1" applyFill="1" applyBorder="1" applyAlignment="1">
      <alignment horizontal="center" vertical="center" wrapText="1"/>
    </xf>
    <xf numFmtId="14" fontId="9" fillId="0" borderId="2" xfId="0" applyNumberFormat="1" applyFont="1" applyBorder="1" applyAlignment="1">
      <alignment horizontal="center" vertical="center" wrapText="1"/>
    </xf>
    <xf numFmtId="49" fontId="9" fillId="0" borderId="2" xfId="56" applyNumberFormat="1" applyFont="1" applyFill="1" applyBorder="1" applyAlignment="1">
      <alignment horizontal="center" vertical="center" wrapText="1"/>
    </xf>
    <xf numFmtId="14" fontId="19" fillId="0" borderId="2" xfId="0" applyNumberFormat="1" applyFont="1" applyBorder="1" applyAlignment="1">
      <alignment horizontal="center" vertical="center" wrapText="1"/>
    </xf>
    <xf numFmtId="49" fontId="25" fillId="0" borderId="2" xfId="58" applyNumberFormat="1" applyFont="1" applyFill="1" applyBorder="1" applyAlignment="1">
      <alignment horizontal="center" vertical="center" wrapText="1"/>
    </xf>
    <xf numFmtId="49" fontId="24" fillId="0" borderId="2" xfId="0" applyNumberFormat="1" applyFont="1" applyFill="1" applyBorder="1" applyAlignment="1">
      <alignment horizontal="center" vertical="center" wrapText="1"/>
    </xf>
    <xf numFmtId="14" fontId="2" fillId="0" borderId="2" xfId="0" applyNumberFormat="1" applyFont="1" applyBorder="1" applyAlignment="1">
      <alignment horizontal="center" vertical="center" wrapText="1"/>
    </xf>
    <xf numFmtId="49" fontId="25" fillId="4" borderId="7" xfId="0" applyNumberFormat="1" applyFont="1" applyFill="1" applyBorder="1" applyAlignment="1">
      <alignment horizontal="center" vertical="center" wrapText="1"/>
    </xf>
    <xf numFmtId="49" fontId="26" fillId="0" borderId="2" xfId="0" applyNumberFormat="1" applyFont="1" applyFill="1" applyBorder="1" applyAlignment="1">
      <alignment horizontal="left" vertical="center" wrapText="1"/>
    </xf>
    <xf numFmtId="49" fontId="25" fillId="4" borderId="8" xfId="0" applyNumberFormat="1" applyFont="1" applyFill="1" applyBorder="1" applyAlignment="1">
      <alignment horizontal="center" vertical="center" wrapText="1"/>
    </xf>
    <xf numFmtId="49" fontId="2" fillId="0" borderId="2" xfId="0" applyNumberFormat="1" applyFont="1" applyBorder="1" applyAlignment="1">
      <alignment horizontal="left" vertical="center" wrapText="1"/>
    </xf>
    <xf numFmtId="49" fontId="2" fillId="5" borderId="2" xfId="0" applyNumberFormat="1" applyFont="1" applyFill="1" applyBorder="1" applyAlignment="1">
      <alignment horizontal="center" vertical="center" wrapText="1"/>
    </xf>
    <xf numFmtId="49" fontId="16" fillId="2" borderId="2" xfId="0" applyNumberFormat="1" applyFont="1" applyFill="1" applyBorder="1" applyAlignment="1" applyProtection="1">
      <alignment horizontal="center" vertical="center" wrapText="1"/>
      <protection locked="0"/>
    </xf>
    <xf numFmtId="0" fontId="9" fillId="0" borderId="0" xfId="54" applyFont="1" applyFill="1" applyAlignment="1">
      <alignment horizontal="center" vertical="center" wrapText="1"/>
    </xf>
    <xf numFmtId="49" fontId="2" fillId="0" borderId="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2" xfId="0" applyFont="1" applyBorder="1">
      <alignment vertical="center"/>
    </xf>
    <xf numFmtId="0" fontId="2" fillId="0" borderId="0" xfId="0" applyFont="1">
      <alignment vertical="center"/>
    </xf>
    <xf numFmtId="0" fontId="2" fillId="0" borderId="9" xfId="62" applyFont="1" applyFill="1" applyBorder="1" applyAlignment="1">
      <alignment horizontal="center" vertical="center" wrapText="1"/>
    </xf>
  </cellXfs>
  <cellStyles count="82">
    <cellStyle name="常规" xfId="0" builtinId="0"/>
    <cellStyle name="货币[0]" xfId="1" builtinId="7"/>
    <cellStyle name="20% - 强调文字颜色 3" xfId="2" builtinId="38"/>
    <cellStyle name="输入" xfId="3" builtinId="20"/>
    <cellStyle name="货币" xfId="4" builtinId="4"/>
    <cellStyle name="千位分隔[0]" xfId="5" builtinId="6"/>
    <cellStyle name="常规 130 2" xfId="6"/>
    <cellStyle name="40% - 强调文字颜色 3" xfId="7" builtinId="39"/>
    <cellStyle name="差" xfId="8" builtinId="27"/>
    <cellStyle name="千位分隔" xfId="9" builtinId="3"/>
    <cellStyle name="60% - 强调文字颜色 3" xfId="10" builtinId="40"/>
    <cellStyle name="超链接" xfId="11" builtinId="8"/>
    <cellStyle name="百分比" xfId="12" builtinId="5"/>
    <cellStyle name="已访问的超链接" xfId="13" builtinId="9"/>
    <cellStyle name="注释" xfId="14" builtinId="10"/>
    <cellStyle name="60% - 强调文字颜色 2" xfId="15" builtinId="36"/>
    <cellStyle name="标题 4" xfId="16" builtinId="19"/>
    <cellStyle name="警告文本" xfId="17" builtinId="11"/>
    <cellStyle name="标题" xfId="18" builtinId="15"/>
    <cellStyle name="常规 10 11" xfId="19"/>
    <cellStyle name="解释性文本" xfId="20" builtinId="53"/>
    <cellStyle name="常规 8" xfId="21"/>
    <cellStyle name="标题 1" xfId="22" builtinId="16"/>
    <cellStyle name="常规 9" xfId="23"/>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常规 133" xfId="36"/>
    <cellStyle name="适中" xfId="37" builtinId="28"/>
    <cellStyle name="20% - 强调文字颜色 5" xfId="38" builtinId="46"/>
    <cellStyle name="强调文字颜色 1" xfId="39" builtinId="29"/>
    <cellStyle name="20% - 强调文字颜色 1" xfId="40" builtinId="30"/>
    <cellStyle name="40% - 强调文字颜色 1" xfId="41" builtinId="31"/>
    <cellStyle name="20% - 强调文字颜色 2" xfId="42" builtinId="34"/>
    <cellStyle name="常规 108" xfId="43"/>
    <cellStyle name="40% - 强调文字颜色 2" xfId="44" builtinId="35"/>
    <cellStyle name="强调文字颜色 3" xfId="45" builtinId="37"/>
    <cellStyle name="强调文字颜色 4" xfId="46" builtinId="41"/>
    <cellStyle name="20% - 强调文字颜色 4" xfId="47" builtinId="42"/>
    <cellStyle name="40% - 强调文字颜色 4" xfId="48" builtinId="43"/>
    <cellStyle name="强调文字颜色 5" xfId="49" builtinId="45"/>
    <cellStyle name="常规 116" xfId="50"/>
    <cellStyle name="40% - 强调文字颜色 5" xfId="51" builtinId="47"/>
    <cellStyle name="60% - 强调文字颜色 5" xfId="52" builtinId="48"/>
    <cellStyle name="强调文字颜色 6" xfId="53" builtinId="49"/>
    <cellStyle name="常规 10" xfId="54"/>
    <cellStyle name="40% - 强调文字颜色 6" xfId="55" builtinId="51"/>
    <cellStyle name="常规 10 2" xfId="56"/>
    <cellStyle name="60% - 强调文字颜色 6" xfId="57" builtinId="52"/>
    <cellStyle name="常规 130" xfId="58"/>
    <cellStyle name="常规 10 10 2" xfId="59"/>
    <cellStyle name="常规 120 3" xfId="60"/>
    <cellStyle name="常规 134" xfId="61"/>
    <cellStyle name="常规 10 10" xfId="62"/>
    <cellStyle name="常规 141" xfId="63"/>
    <cellStyle name="常规 136" xfId="64"/>
    <cellStyle name="常规 135" xfId="65"/>
    <cellStyle name="常规 2" xfId="66"/>
    <cellStyle name="常规 47" xfId="67"/>
    <cellStyle name="常规 18" xfId="68"/>
    <cellStyle name="常规 16 10" xfId="69"/>
    <cellStyle name="常规 145" xfId="70"/>
    <cellStyle name="常规 146" xfId="71"/>
    <cellStyle name="常规 144" xfId="72"/>
    <cellStyle name="常规 147" xfId="73"/>
    <cellStyle name="常规 24" xfId="74"/>
    <cellStyle name="常规 16 10 2" xfId="75"/>
    <cellStyle name="常规 16 10 3" xfId="76"/>
    <cellStyle name="常规 10 10 2 2 2" xfId="77"/>
    <cellStyle name="常规 10 15" xfId="78"/>
    <cellStyle name="常规 153" xfId="79"/>
    <cellStyle name="常规 10 14" xfId="80"/>
    <cellStyle name="常规 149" xfId="81"/>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V55"/>
  <sheetViews>
    <sheetView workbookViewId="0">
      <pane ySplit="3" topLeftCell="A4" activePane="bottomLeft" state="frozen"/>
      <selection/>
      <selection pane="bottomLeft" activeCell="L49" sqref="L49"/>
    </sheetView>
  </sheetViews>
  <sheetFormatPr defaultColWidth="9" defaultRowHeight="14.25"/>
  <cols>
    <col min="1" max="1" width="4.5" style="80" customWidth="1"/>
    <col min="2" max="2" width="13.125" style="80" customWidth="1"/>
    <col min="3" max="3" width="14.25" style="80" customWidth="1"/>
    <col min="4" max="4" width="15" style="80" customWidth="1"/>
    <col min="5" max="9" width="5.25" style="80" customWidth="1"/>
    <col min="10" max="10" width="6.125" style="80" customWidth="1"/>
    <col min="11" max="11" width="7.375" style="81" customWidth="1"/>
    <col min="12" max="12" width="11.125" style="80" customWidth="1"/>
    <col min="13" max="14" width="5" style="80" customWidth="1"/>
    <col min="15" max="15" width="9.875" style="80" customWidth="1"/>
    <col min="16" max="16" width="11" style="80" customWidth="1"/>
    <col min="17" max="17" width="4.625" style="80" customWidth="1"/>
    <col min="18" max="18" width="10.875" style="80" customWidth="1"/>
    <col min="19" max="19" width="8.125" style="80" customWidth="1"/>
    <col min="20" max="20" width="17.125" style="80" customWidth="1"/>
    <col min="21" max="21" width="10.5" style="80" customWidth="1"/>
    <col min="22" max="22" width="9.875" style="80" customWidth="1"/>
    <col min="23" max="23" width="10.75" style="80" customWidth="1"/>
    <col min="24" max="24" width="7.5" style="80" customWidth="1"/>
    <col min="25" max="25" width="12" style="80" customWidth="1"/>
    <col min="26" max="26" width="5.75" style="80" customWidth="1"/>
    <col min="27" max="27" width="7.25" style="80" customWidth="1"/>
    <col min="28" max="28" width="12.625" style="80" customWidth="1"/>
    <col min="29" max="29" width="4.5" style="80" customWidth="1"/>
    <col min="30" max="16384" width="9" style="2"/>
  </cols>
  <sheetData>
    <row r="1" ht="35" customHeight="1" spans="1:29">
      <c r="A1" s="82" t="s">
        <v>0</v>
      </c>
      <c r="B1" s="82"/>
      <c r="C1" s="82"/>
      <c r="D1" s="82"/>
      <c r="E1" s="82"/>
      <c r="F1" s="82"/>
      <c r="G1" s="82"/>
      <c r="H1" s="82"/>
      <c r="I1" s="82"/>
      <c r="J1" s="82"/>
      <c r="K1" s="82"/>
      <c r="L1" s="82"/>
      <c r="M1" s="82"/>
      <c r="N1" s="82"/>
      <c r="O1" s="82"/>
      <c r="P1" s="82"/>
      <c r="Q1" s="82"/>
      <c r="R1" s="82"/>
      <c r="S1" s="82"/>
      <c r="T1" s="82"/>
      <c r="U1" s="82"/>
      <c r="V1" s="82"/>
      <c r="W1" s="82"/>
      <c r="X1" s="82"/>
      <c r="Y1" s="82"/>
      <c r="Z1" s="82"/>
      <c r="AA1" s="82"/>
      <c r="AB1" s="82"/>
      <c r="AC1" s="82"/>
    </row>
    <row r="2" s="71" customFormat="1" ht="31" customHeight="1" spans="1:29">
      <c r="A2" s="83" t="s">
        <v>1</v>
      </c>
      <c r="B2" s="84" t="s">
        <v>2</v>
      </c>
      <c r="C2" s="84" t="s">
        <v>3</v>
      </c>
      <c r="D2" s="85" t="s">
        <v>4</v>
      </c>
      <c r="E2" s="85"/>
      <c r="F2" s="85"/>
      <c r="G2" s="85"/>
      <c r="H2" s="85"/>
      <c r="I2" s="85"/>
      <c r="J2" s="97" t="s">
        <v>5</v>
      </c>
      <c r="K2" s="98"/>
      <c r="L2" s="97"/>
      <c r="M2" s="85" t="s">
        <v>6</v>
      </c>
      <c r="N2" s="85"/>
      <c r="O2" s="84" t="s">
        <v>7</v>
      </c>
      <c r="P2" s="84" t="s">
        <v>8</v>
      </c>
      <c r="Q2" s="84" t="s">
        <v>9</v>
      </c>
      <c r="R2" s="84" t="s">
        <v>10</v>
      </c>
      <c r="S2" s="84" t="s">
        <v>11</v>
      </c>
      <c r="T2" s="84" t="s">
        <v>12</v>
      </c>
      <c r="U2" s="84" t="s">
        <v>13</v>
      </c>
      <c r="V2" s="114" t="s">
        <v>14</v>
      </c>
      <c r="W2" s="114" t="s">
        <v>15</v>
      </c>
      <c r="X2" s="114" t="s">
        <v>16</v>
      </c>
      <c r="Y2" s="114" t="s">
        <v>17</v>
      </c>
      <c r="Z2" s="114" t="s">
        <v>18</v>
      </c>
      <c r="AA2" s="114" t="s">
        <v>19</v>
      </c>
      <c r="AB2" s="114" t="s">
        <v>20</v>
      </c>
      <c r="AC2" s="127" t="s">
        <v>21</v>
      </c>
    </row>
    <row r="3" s="71" customFormat="1" ht="49" customHeight="1" spans="1:29">
      <c r="A3" s="83" t="s">
        <v>1</v>
      </c>
      <c r="B3" s="84"/>
      <c r="C3" s="84"/>
      <c r="D3" s="84" t="s">
        <v>22</v>
      </c>
      <c r="E3" s="83" t="s">
        <v>23</v>
      </c>
      <c r="F3" s="83" t="s">
        <v>24</v>
      </c>
      <c r="G3" s="83" t="s">
        <v>25</v>
      </c>
      <c r="H3" s="83" t="s">
        <v>26</v>
      </c>
      <c r="I3" s="83" t="s">
        <v>27</v>
      </c>
      <c r="J3" s="99" t="s">
        <v>28</v>
      </c>
      <c r="K3" s="99" t="s">
        <v>29</v>
      </c>
      <c r="L3" s="100" t="s">
        <v>30</v>
      </c>
      <c r="M3" s="83" t="s">
        <v>31</v>
      </c>
      <c r="N3" s="83" t="s">
        <v>32</v>
      </c>
      <c r="O3" s="84"/>
      <c r="P3" s="84"/>
      <c r="Q3" s="84"/>
      <c r="R3" s="84"/>
      <c r="S3" s="84"/>
      <c r="T3" s="84"/>
      <c r="U3" s="84"/>
      <c r="V3" s="114"/>
      <c r="W3" s="114"/>
      <c r="X3" s="114"/>
      <c r="Y3" s="114"/>
      <c r="Z3" s="114"/>
      <c r="AA3" s="114"/>
      <c r="AB3" s="114"/>
      <c r="AC3" s="127"/>
    </row>
    <row r="4" s="72" customFormat="1" ht="54" customHeight="1" spans="1:30">
      <c r="A4" s="73">
        <v>1</v>
      </c>
      <c r="B4" s="73" t="s">
        <v>33</v>
      </c>
      <c r="C4" s="73" t="s">
        <v>34</v>
      </c>
      <c r="D4" s="73" t="s">
        <v>35</v>
      </c>
      <c r="E4" s="73"/>
      <c r="F4" s="73"/>
      <c r="G4" s="73"/>
      <c r="H4" s="73"/>
      <c r="I4" s="73"/>
      <c r="J4" s="73" t="s">
        <v>36</v>
      </c>
      <c r="K4" s="73" t="s">
        <v>37</v>
      </c>
      <c r="L4" s="73" t="s">
        <v>38</v>
      </c>
      <c r="M4" s="73"/>
      <c r="N4" s="73"/>
      <c r="O4" s="73" t="s">
        <v>39</v>
      </c>
      <c r="P4" s="73" t="s">
        <v>40</v>
      </c>
      <c r="Q4" s="73" t="s">
        <v>41</v>
      </c>
      <c r="R4" s="73" t="s">
        <v>42</v>
      </c>
      <c r="S4" s="73" t="s">
        <v>43</v>
      </c>
      <c r="T4" s="73" t="s">
        <v>44</v>
      </c>
      <c r="U4" s="73" t="s">
        <v>45</v>
      </c>
      <c r="V4" s="73" t="s">
        <v>45</v>
      </c>
      <c r="W4" s="73" t="s">
        <v>46</v>
      </c>
      <c r="X4" s="73" t="s">
        <v>47</v>
      </c>
      <c r="Y4" s="73" t="s">
        <v>48</v>
      </c>
      <c r="Z4" s="73">
        <v>1</v>
      </c>
      <c r="AA4" s="73" t="s">
        <v>47</v>
      </c>
      <c r="AB4" s="73" t="s">
        <v>48</v>
      </c>
      <c r="AC4" s="73"/>
      <c r="AD4" s="73"/>
    </row>
    <row r="5" s="72" customFormat="1" ht="54" customHeight="1" spans="1:48">
      <c r="A5" s="73">
        <v>2</v>
      </c>
      <c r="B5" s="73" t="s">
        <v>49</v>
      </c>
      <c r="C5" s="73" t="s">
        <v>34</v>
      </c>
      <c r="D5" s="73" t="s">
        <v>50</v>
      </c>
      <c r="E5" s="73"/>
      <c r="F5" s="73"/>
      <c r="G5" s="73"/>
      <c r="H5" s="73"/>
      <c r="I5" s="73"/>
      <c r="J5" s="73" t="s">
        <v>51</v>
      </c>
      <c r="K5" s="73" t="s">
        <v>37</v>
      </c>
      <c r="L5" s="73" t="s">
        <v>52</v>
      </c>
      <c r="M5" s="73"/>
      <c r="N5" s="73"/>
      <c r="O5" s="73" t="s">
        <v>39</v>
      </c>
      <c r="P5" s="73" t="s">
        <v>53</v>
      </c>
      <c r="Q5" s="73" t="s">
        <v>41</v>
      </c>
      <c r="R5" s="73" t="s">
        <v>54</v>
      </c>
      <c r="S5" s="73" t="s">
        <v>55</v>
      </c>
      <c r="T5" s="73" t="s">
        <v>56</v>
      </c>
      <c r="U5" s="73" t="s">
        <v>45</v>
      </c>
      <c r="V5" s="73" t="s">
        <v>45</v>
      </c>
      <c r="W5" s="73" t="s">
        <v>46</v>
      </c>
      <c r="X5" s="73" t="s">
        <v>47</v>
      </c>
      <c r="Y5" s="73" t="s">
        <v>48</v>
      </c>
      <c r="Z5" s="73">
        <v>1</v>
      </c>
      <c r="AA5" s="73" t="s">
        <v>47</v>
      </c>
      <c r="AB5" s="73" t="s">
        <v>48</v>
      </c>
      <c r="AC5" s="73"/>
      <c r="AD5" s="73"/>
      <c r="AE5" s="73"/>
      <c r="AF5" s="73"/>
      <c r="AG5" s="73"/>
      <c r="AH5" s="73"/>
      <c r="AI5" s="73"/>
      <c r="AJ5" s="73"/>
      <c r="AK5" s="73"/>
      <c r="AL5" s="73"/>
      <c r="AM5" s="73"/>
      <c r="AN5" s="73"/>
      <c r="AO5" s="73"/>
      <c r="AP5" s="73"/>
      <c r="AQ5" s="73"/>
      <c r="AR5" s="73"/>
      <c r="AS5" s="73"/>
      <c r="AT5" s="73"/>
      <c r="AU5" s="73"/>
      <c r="AV5" s="73"/>
    </row>
    <row r="6" s="2" customFormat="1" ht="54" customHeight="1" spans="1:48">
      <c r="A6" s="73">
        <v>3</v>
      </c>
      <c r="B6" s="73" t="s">
        <v>49</v>
      </c>
      <c r="C6" s="73" t="s">
        <v>34</v>
      </c>
      <c r="D6" s="73" t="s">
        <v>50</v>
      </c>
      <c r="E6" s="73"/>
      <c r="F6" s="73"/>
      <c r="G6" s="73"/>
      <c r="H6" s="73"/>
      <c r="I6" s="73"/>
      <c r="J6" s="73" t="s">
        <v>51</v>
      </c>
      <c r="K6" s="73" t="s">
        <v>37</v>
      </c>
      <c r="L6" s="73" t="s">
        <v>52</v>
      </c>
      <c r="M6" s="73"/>
      <c r="N6" s="73"/>
      <c r="O6" s="73" t="s">
        <v>57</v>
      </c>
      <c r="P6" s="73" t="s">
        <v>58</v>
      </c>
      <c r="Q6" s="73" t="s">
        <v>41</v>
      </c>
      <c r="R6" s="73" t="s">
        <v>54</v>
      </c>
      <c r="S6" s="73"/>
      <c r="T6" s="73" t="s">
        <v>59</v>
      </c>
      <c r="U6" s="73" t="s">
        <v>45</v>
      </c>
      <c r="V6" s="73" t="s">
        <v>60</v>
      </c>
      <c r="W6" s="73" t="s">
        <v>45</v>
      </c>
      <c r="X6" s="73" t="s">
        <v>47</v>
      </c>
      <c r="Y6" s="73" t="s">
        <v>48</v>
      </c>
      <c r="Z6" s="73">
        <v>1</v>
      </c>
      <c r="AA6" s="73" t="s">
        <v>47</v>
      </c>
      <c r="AB6" s="73" t="s">
        <v>48</v>
      </c>
      <c r="AC6" s="73"/>
      <c r="AD6" s="73"/>
      <c r="AE6" s="73"/>
      <c r="AF6" s="73"/>
      <c r="AG6" s="73"/>
      <c r="AH6" s="73"/>
      <c r="AI6" s="73"/>
      <c r="AJ6" s="73"/>
      <c r="AK6" s="73"/>
      <c r="AL6" s="73"/>
      <c r="AM6" s="73"/>
      <c r="AN6" s="73"/>
      <c r="AO6" s="73"/>
      <c r="AP6" s="73"/>
      <c r="AQ6" s="73"/>
      <c r="AR6" s="73"/>
      <c r="AS6" s="73"/>
      <c r="AT6" s="73"/>
      <c r="AU6" s="73"/>
      <c r="AV6" s="73"/>
    </row>
    <row r="7" s="73" customFormat="1" ht="54" customHeight="1" spans="1:29">
      <c r="A7" s="73">
        <v>4</v>
      </c>
      <c r="B7" s="73" t="s">
        <v>61</v>
      </c>
      <c r="C7" s="73" t="s">
        <v>62</v>
      </c>
      <c r="D7" s="73" t="s">
        <v>63</v>
      </c>
      <c r="E7" s="73"/>
      <c r="F7" s="73"/>
      <c r="G7" s="73"/>
      <c r="H7" s="73"/>
      <c r="I7" s="73"/>
      <c r="J7" s="73" t="s">
        <v>64</v>
      </c>
      <c r="K7" s="73" t="s">
        <v>37</v>
      </c>
      <c r="L7" s="73" t="s">
        <v>65</v>
      </c>
      <c r="M7" s="73"/>
      <c r="N7" s="73"/>
      <c r="O7" s="73" t="s">
        <v>39</v>
      </c>
      <c r="P7" s="73" t="s">
        <v>66</v>
      </c>
      <c r="Q7" s="73" t="s">
        <v>41</v>
      </c>
      <c r="R7" s="73" t="s">
        <v>54</v>
      </c>
      <c r="S7" s="73" t="s">
        <v>67</v>
      </c>
      <c r="T7" s="73" t="s">
        <v>68</v>
      </c>
      <c r="U7" s="73" t="s">
        <v>69</v>
      </c>
      <c r="V7" s="73" t="s">
        <v>69</v>
      </c>
      <c r="W7" s="73" t="s">
        <v>70</v>
      </c>
      <c r="X7" s="73" t="s">
        <v>47</v>
      </c>
      <c r="Y7" s="73" t="s">
        <v>48</v>
      </c>
      <c r="Z7" s="73">
        <v>1</v>
      </c>
      <c r="AA7" s="73" t="s">
        <v>47</v>
      </c>
      <c r="AB7" s="73" t="s">
        <v>48</v>
      </c>
      <c r="AC7" s="73"/>
    </row>
    <row r="8" s="73" customFormat="1" ht="54" customHeight="1" spans="1:29">
      <c r="A8" s="73">
        <v>5</v>
      </c>
      <c r="B8" s="73" t="s">
        <v>71</v>
      </c>
      <c r="C8" s="73" t="s">
        <v>62</v>
      </c>
      <c r="D8" s="73" t="s">
        <v>72</v>
      </c>
      <c r="E8" s="73"/>
      <c r="F8" s="73"/>
      <c r="G8" s="73"/>
      <c r="H8" s="73"/>
      <c r="I8" s="73"/>
      <c r="J8" s="73" t="s">
        <v>73</v>
      </c>
      <c r="K8" s="73" t="s">
        <v>37</v>
      </c>
      <c r="L8" s="73" t="s">
        <v>74</v>
      </c>
      <c r="M8" s="73"/>
      <c r="N8" s="73"/>
      <c r="O8" s="73" t="s">
        <v>39</v>
      </c>
      <c r="P8" s="73" t="s">
        <v>75</v>
      </c>
      <c r="Q8" s="73" t="s">
        <v>41</v>
      </c>
      <c r="R8" s="73" t="s">
        <v>42</v>
      </c>
      <c r="S8" s="73" t="s">
        <v>76</v>
      </c>
      <c r="T8" s="73" t="s">
        <v>77</v>
      </c>
      <c r="U8" s="73" t="s">
        <v>78</v>
      </c>
      <c r="V8" s="73" t="s">
        <v>78</v>
      </c>
      <c r="W8" s="73" t="s">
        <v>79</v>
      </c>
      <c r="X8" s="73" t="s">
        <v>47</v>
      </c>
      <c r="Y8" s="73" t="s">
        <v>48</v>
      </c>
      <c r="Z8" s="73">
        <v>1</v>
      </c>
      <c r="AA8" s="73" t="s">
        <v>47</v>
      </c>
      <c r="AB8" s="73" t="s">
        <v>48</v>
      </c>
      <c r="AC8" s="73"/>
    </row>
    <row r="9" s="73" customFormat="1" ht="54" customHeight="1" spans="1:28">
      <c r="A9" s="73">
        <v>6</v>
      </c>
      <c r="B9" s="73" t="s">
        <v>80</v>
      </c>
      <c r="C9" s="73" t="s">
        <v>81</v>
      </c>
      <c r="D9" s="73" t="s">
        <v>82</v>
      </c>
      <c r="E9" s="73"/>
      <c r="F9" s="73"/>
      <c r="G9" s="73"/>
      <c r="H9" s="73"/>
      <c r="I9" s="73"/>
      <c r="J9" s="73" t="s">
        <v>83</v>
      </c>
      <c r="K9" s="73" t="s">
        <v>37</v>
      </c>
      <c r="L9" s="73" t="s">
        <v>84</v>
      </c>
      <c r="M9" s="73"/>
      <c r="N9" s="73"/>
      <c r="O9" s="73" t="s">
        <v>39</v>
      </c>
      <c r="P9" s="73" t="s">
        <v>85</v>
      </c>
      <c r="Q9" s="73" t="s">
        <v>41</v>
      </c>
      <c r="R9" s="73" t="s">
        <v>54</v>
      </c>
      <c r="S9" s="73" t="s">
        <v>86</v>
      </c>
      <c r="T9" s="73" t="s">
        <v>87</v>
      </c>
      <c r="U9" s="73" t="s">
        <v>78</v>
      </c>
      <c r="V9" s="73" t="s">
        <v>78</v>
      </c>
      <c r="W9" s="73" t="s">
        <v>79</v>
      </c>
      <c r="X9" s="73" t="s">
        <v>47</v>
      </c>
      <c r="Y9" s="73" t="s">
        <v>48</v>
      </c>
      <c r="Z9" s="73">
        <v>1</v>
      </c>
      <c r="AA9" s="73" t="s">
        <v>47</v>
      </c>
      <c r="AB9" s="73" t="s">
        <v>48</v>
      </c>
    </row>
    <row r="10" s="73" customFormat="1" ht="54" customHeight="1" spans="1:28">
      <c r="A10" s="73">
        <v>7</v>
      </c>
      <c r="B10" s="73" t="s">
        <v>88</v>
      </c>
      <c r="C10" s="73" t="s">
        <v>89</v>
      </c>
      <c r="D10" s="73" t="s">
        <v>90</v>
      </c>
      <c r="E10" s="73"/>
      <c r="F10" s="73"/>
      <c r="G10" s="73"/>
      <c r="H10" s="73"/>
      <c r="I10" s="73"/>
      <c r="J10" s="73" t="s">
        <v>91</v>
      </c>
      <c r="K10" s="73" t="s">
        <v>37</v>
      </c>
      <c r="L10" s="73" t="s">
        <v>92</v>
      </c>
      <c r="M10" s="73"/>
      <c r="N10" s="73"/>
      <c r="O10" s="73" t="s">
        <v>57</v>
      </c>
      <c r="P10" s="73" t="s">
        <v>93</v>
      </c>
      <c r="Q10" s="73" t="s">
        <v>41</v>
      </c>
      <c r="R10" s="73" t="s">
        <v>54</v>
      </c>
      <c r="S10" s="73"/>
      <c r="T10" s="73" t="s">
        <v>94</v>
      </c>
      <c r="U10" s="73" t="s">
        <v>78</v>
      </c>
      <c r="V10" s="73" t="s">
        <v>95</v>
      </c>
      <c r="W10" s="73" t="s">
        <v>78</v>
      </c>
      <c r="X10" s="73" t="s">
        <v>47</v>
      </c>
      <c r="Y10" s="73" t="s">
        <v>48</v>
      </c>
      <c r="Z10" s="73">
        <v>1</v>
      </c>
      <c r="AA10" s="73" t="s">
        <v>47</v>
      </c>
      <c r="AB10" s="73" t="s">
        <v>48</v>
      </c>
    </row>
    <row r="11" s="73" customFormat="1" ht="54" customHeight="1" spans="1:28">
      <c r="A11" s="73">
        <v>8</v>
      </c>
      <c r="B11" s="73" t="s">
        <v>96</v>
      </c>
      <c r="C11" s="73" t="s">
        <v>97</v>
      </c>
      <c r="D11" s="73" t="s">
        <v>98</v>
      </c>
      <c r="E11" s="73"/>
      <c r="F11" s="73"/>
      <c r="G11" s="73"/>
      <c r="H11" s="73"/>
      <c r="I11" s="73"/>
      <c r="J11" s="73" t="s">
        <v>99</v>
      </c>
      <c r="K11" s="73" t="s">
        <v>37</v>
      </c>
      <c r="L11" s="73" t="s">
        <v>100</v>
      </c>
      <c r="M11" s="73"/>
      <c r="N11" s="73"/>
      <c r="O11" s="73" t="s">
        <v>39</v>
      </c>
      <c r="P11" s="73" t="s">
        <v>101</v>
      </c>
      <c r="Q11" s="73" t="s">
        <v>41</v>
      </c>
      <c r="R11" s="73" t="s">
        <v>42</v>
      </c>
      <c r="S11" s="73" t="s">
        <v>102</v>
      </c>
      <c r="T11" s="73" t="s">
        <v>103</v>
      </c>
      <c r="U11" s="73" t="s">
        <v>78</v>
      </c>
      <c r="V11" s="73" t="s">
        <v>78</v>
      </c>
      <c r="W11" s="73" t="s">
        <v>79</v>
      </c>
      <c r="X11" s="73" t="s">
        <v>47</v>
      </c>
      <c r="Y11" s="73" t="s">
        <v>48</v>
      </c>
      <c r="Z11" s="73">
        <v>1</v>
      </c>
      <c r="AA11" s="73" t="s">
        <v>47</v>
      </c>
      <c r="AB11" s="73" t="s">
        <v>48</v>
      </c>
    </row>
    <row r="12" s="74" customFormat="1" ht="51" customHeight="1" spans="1:30">
      <c r="A12" s="73">
        <v>9</v>
      </c>
      <c r="B12" s="86" t="s">
        <v>104</v>
      </c>
      <c r="C12" s="87" t="s">
        <v>105</v>
      </c>
      <c r="D12" s="88" t="s">
        <v>106</v>
      </c>
      <c r="E12" s="87"/>
      <c r="F12" s="87"/>
      <c r="G12" s="87"/>
      <c r="H12" s="87"/>
      <c r="I12" s="87"/>
      <c r="J12" s="86" t="s">
        <v>107</v>
      </c>
      <c r="K12" s="87" t="s">
        <v>37</v>
      </c>
      <c r="L12" s="88" t="s">
        <v>108</v>
      </c>
      <c r="M12" s="87"/>
      <c r="N12" s="87"/>
      <c r="O12" s="101" t="s">
        <v>39</v>
      </c>
      <c r="P12" s="101" t="s">
        <v>109</v>
      </c>
      <c r="Q12" s="101" t="s">
        <v>41</v>
      </c>
      <c r="R12" s="101" t="s">
        <v>110</v>
      </c>
      <c r="S12" s="102" t="s">
        <v>111</v>
      </c>
      <c r="T12" s="101" t="s">
        <v>112</v>
      </c>
      <c r="U12" s="88" t="s">
        <v>113</v>
      </c>
      <c r="V12" s="88" t="s">
        <v>113</v>
      </c>
      <c r="W12" s="115">
        <v>73050</v>
      </c>
      <c r="X12" s="87" t="s">
        <v>114</v>
      </c>
      <c r="Y12" s="87" t="s">
        <v>48</v>
      </c>
      <c r="Z12" s="87">
        <v>1</v>
      </c>
      <c r="AA12" s="87" t="s">
        <v>114</v>
      </c>
      <c r="AB12" s="87" t="s">
        <v>48</v>
      </c>
      <c r="AC12" s="73"/>
      <c r="AD12" s="128"/>
    </row>
    <row r="13" s="74" customFormat="1" ht="51" customHeight="1" spans="1:29">
      <c r="A13" s="73">
        <v>10</v>
      </c>
      <c r="B13" s="89" t="s">
        <v>115</v>
      </c>
      <c r="C13" s="87" t="s">
        <v>105</v>
      </c>
      <c r="D13" s="73" t="s">
        <v>116</v>
      </c>
      <c r="E13" s="14"/>
      <c r="F13" s="14"/>
      <c r="G13" s="14"/>
      <c r="H13" s="14"/>
      <c r="I13" s="14"/>
      <c r="J13" s="89" t="s">
        <v>117</v>
      </c>
      <c r="K13" s="87" t="s">
        <v>37</v>
      </c>
      <c r="L13" s="73" t="s">
        <v>118</v>
      </c>
      <c r="M13" s="14"/>
      <c r="N13" s="14"/>
      <c r="O13" s="101" t="s">
        <v>39</v>
      </c>
      <c r="P13" s="14" t="s">
        <v>119</v>
      </c>
      <c r="Q13" s="101" t="s">
        <v>41</v>
      </c>
      <c r="R13" s="14" t="s">
        <v>120</v>
      </c>
      <c r="S13" s="73" t="s">
        <v>121</v>
      </c>
      <c r="T13" s="14" t="s">
        <v>122</v>
      </c>
      <c r="U13" s="88" t="s">
        <v>113</v>
      </c>
      <c r="V13" s="88" t="s">
        <v>113</v>
      </c>
      <c r="W13" s="116">
        <v>73050</v>
      </c>
      <c r="X13" s="14" t="s">
        <v>114</v>
      </c>
      <c r="Y13" s="87" t="s">
        <v>48</v>
      </c>
      <c r="Z13" s="14">
        <v>1</v>
      </c>
      <c r="AA13" s="14" t="s">
        <v>47</v>
      </c>
      <c r="AB13" s="87" t="s">
        <v>48</v>
      </c>
      <c r="AC13" s="14"/>
    </row>
    <row r="14" s="74" customFormat="1" ht="51" customHeight="1" spans="1:29">
      <c r="A14" s="73">
        <v>11</v>
      </c>
      <c r="B14" s="90" t="s">
        <v>123</v>
      </c>
      <c r="C14" s="87" t="s">
        <v>105</v>
      </c>
      <c r="D14" s="51" t="s">
        <v>124</v>
      </c>
      <c r="E14" s="88"/>
      <c r="F14" s="88"/>
      <c r="G14" s="88"/>
      <c r="H14" s="88"/>
      <c r="I14" s="88"/>
      <c r="J14" s="90" t="s">
        <v>125</v>
      </c>
      <c r="K14" s="87" t="s">
        <v>37</v>
      </c>
      <c r="L14" s="51" t="s">
        <v>126</v>
      </c>
      <c r="M14" s="88"/>
      <c r="N14" s="88"/>
      <c r="O14" s="88" t="s">
        <v>39</v>
      </c>
      <c r="P14" s="102" t="s">
        <v>127</v>
      </c>
      <c r="Q14" s="101" t="s">
        <v>41</v>
      </c>
      <c r="R14" s="101" t="s">
        <v>128</v>
      </c>
      <c r="S14" s="102" t="s">
        <v>129</v>
      </c>
      <c r="T14" s="101" t="s">
        <v>130</v>
      </c>
      <c r="U14" s="88" t="s">
        <v>131</v>
      </c>
      <c r="V14" s="88" t="s">
        <v>131</v>
      </c>
      <c r="W14" s="88" t="s">
        <v>132</v>
      </c>
      <c r="X14" s="87" t="s">
        <v>114</v>
      </c>
      <c r="Y14" s="87" t="s">
        <v>48</v>
      </c>
      <c r="Z14" s="87">
        <v>1</v>
      </c>
      <c r="AA14" s="87" t="s">
        <v>47</v>
      </c>
      <c r="AB14" s="87" t="s">
        <v>48</v>
      </c>
      <c r="AC14" s="88"/>
    </row>
    <row r="15" s="74" customFormat="1" ht="51" customHeight="1" spans="1:29">
      <c r="A15" s="73">
        <v>12</v>
      </c>
      <c r="B15" s="90" t="s">
        <v>133</v>
      </c>
      <c r="C15" s="86" t="s">
        <v>105</v>
      </c>
      <c r="D15" s="51" t="s">
        <v>134</v>
      </c>
      <c r="E15" s="73"/>
      <c r="F15" s="73"/>
      <c r="G15" s="73"/>
      <c r="H15" s="73"/>
      <c r="I15" s="73"/>
      <c r="J15" s="90" t="s">
        <v>135</v>
      </c>
      <c r="K15" s="103" t="s">
        <v>37</v>
      </c>
      <c r="L15" s="73" t="s">
        <v>136</v>
      </c>
      <c r="M15" s="73"/>
      <c r="N15" s="73"/>
      <c r="O15" s="88" t="s">
        <v>39</v>
      </c>
      <c r="P15" s="102" t="s">
        <v>137</v>
      </c>
      <c r="Q15" s="101" t="s">
        <v>41</v>
      </c>
      <c r="R15" s="101" t="s">
        <v>138</v>
      </c>
      <c r="S15" s="102" t="s">
        <v>139</v>
      </c>
      <c r="T15" s="117" t="s">
        <v>140</v>
      </c>
      <c r="U15" s="88" t="s">
        <v>141</v>
      </c>
      <c r="V15" s="88" t="s">
        <v>141</v>
      </c>
      <c r="W15" s="88" t="s">
        <v>132</v>
      </c>
      <c r="X15" s="87" t="s">
        <v>47</v>
      </c>
      <c r="Y15" s="87" t="s">
        <v>48</v>
      </c>
      <c r="Z15" s="87">
        <v>1</v>
      </c>
      <c r="AA15" s="87" t="s">
        <v>47</v>
      </c>
      <c r="AB15" s="87" t="s">
        <v>48</v>
      </c>
      <c r="AC15" s="88"/>
    </row>
    <row r="16" s="75" customFormat="1" ht="51" customHeight="1" spans="1:30">
      <c r="A16" s="73">
        <v>13</v>
      </c>
      <c r="B16" s="89" t="s">
        <v>142</v>
      </c>
      <c r="C16" s="87" t="s">
        <v>105</v>
      </c>
      <c r="D16" s="73" t="s">
        <v>143</v>
      </c>
      <c r="E16" s="14"/>
      <c r="F16" s="14"/>
      <c r="G16" s="14"/>
      <c r="H16" s="14"/>
      <c r="I16" s="14"/>
      <c r="J16" s="89" t="s">
        <v>144</v>
      </c>
      <c r="K16" s="87" t="s">
        <v>37</v>
      </c>
      <c r="L16" s="73" t="s">
        <v>145</v>
      </c>
      <c r="M16" s="14"/>
      <c r="N16" s="14"/>
      <c r="O16" s="101" t="s">
        <v>39</v>
      </c>
      <c r="P16" s="14" t="s">
        <v>146</v>
      </c>
      <c r="Q16" s="101" t="s">
        <v>41</v>
      </c>
      <c r="R16" s="14" t="s">
        <v>110</v>
      </c>
      <c r="S16" s="73" t="s">
        <v>147</v>
      </c>
      <c r="T16" s="14" t="s">
        <v>148</v>
      </c>
      <c r="U16" s="88" t="s">
        <v>149</v>
      </c>
      <c r="V16" s="88" t="s">
        <v>149</v>
      </c>
      <c r="W16" s="116">
        <v>73050</v>
      </c>
      <c r="X16" s="14" t="s">
        <v>47</v>
      </c>
      <c r="Y16" s="87" t="s">
        <v>48</v>
      </c>
      <c r="Z16" s="14">
        <v>1</v>
      </c>
      <c r="AA16" s="14" t="s">
        <v>47</v>
      </c>
      <c r="AB16" s="87" t="s">
        <v>48</v>
      </c>
      <c r="AC16" s="14"/>
      <c r="AD16" s="128"/>
    </row>
    <row r="17" s="74" customFormat="1" ht="51" customHeight="1" spans="1:29">
      <c r="A17" s="73">
        <v>14</v>
      </c>
      <c r="B17" s="89" t="s">
        <v>142</v>
      </c>
      <c r="C17" s="87" t="s">
        <v>105</v>
      </c>
      <c r="D17" s="73" t="s">
        <v>143</v>
      </c>
      <c r="E17" s="14"/>
      <c r="F17" s="14"/>
      <c r="G17" s="14"/>
      <c r="H17" s="14"/>
      <c r="I17" s="14"/>
      <c r="J17" s="89" t="s">
        <v>144</v>
      </c>
      <c r="K17" s="87" t="s">
        <v>37</v>
      </c>
      <c r="L17" s="73" t="s">
        <v>145</v>
      </c>
      <c r="M17" s="14"/>
      <c r="N17" s="14"/>
      <c r="O17" s="101" t="s">
        <v>39</v>
      </c>
      <c r="P17" s="14" t="s">
        <v>150</v>
      </c>
      <c r="Q17" s="101" t="s">
        <v>41</v>
      </c>
      <c r="R17" s="14" t="s">
        <v>110</v>
      </c>
      <c r="S17" s="73" t="s">
        <v>151</v>
      </c>
      <c r="T17" s="14" t="s">
        <v>152</v>
      </c>
      <c r="U17" s="88" t="s">
        <v>149</v>
      </c>
      <c r="V17" s="88" t="s">
        <v>149</v>
      </c>
      <c r="W17" s="116">
        <v>73050</v>
      </c>
      <c r="X17" s="14" t="s">
        <v>47</v>
      </c>
      <c r="Y17" s="87" t="s">
        <v>48</v>
      </c>
      <c r="Z17" s="14">
        <v>1</v>
      </c>
      <c r="AA17" s="14" t="s">
        <v>47</v>
      </c>
      <c r="AB17" s="87" t="s">
        <v>48</v>
      </c>
      <c r="AC17" s="14"/>
    </row>
    <row r="18" s="74" customFormat="1" ht="51" customHeight="1" spans="1:30">
      <c r="A18" s="73">
        <v>15</v>
      </c>
      <c r="B18" s="89" t="s">
        <v>153</v>
      </c>
      <c r="C18" s="87" t="s">
        <v>105</v>
      </c>
      <c r="D18" s="73" t="s">
        <v>154</v>
      </c>
      <c r="E18" s="14"/>
      <c r="F18" s="14"/>
      <c r="G18" s="14"/>
      <c r="H18" s="14"/>
      <c r="I18" s="14"/>
      <c r="J18" s="89" t="s">
        <v>155</v>
      </c>
      <c r="K18" s="87" t="s">
        <v>37</v>
      </c>
      <c r="L18" s="73" t="s">
        <v>156</v>
      </c>
      <c r="M18" s="14"/>
      <c r="N18" s="14"/>
      <c r="O18" s="101" t="s">
        <v>39</v>
      </c>
      <c r="P18" s="14" t="s">
        <v>157</v>
      </c>
      <c r="Q18" s="101" t="s">
        <v>41</v>
      </c>
      <c r="R18" s="14" t="s">
        <v>158</v>
      </c>
      <c r="S18" s="73" t="s">
        <v>157</v>
      </c>
      <c r="T18" s="14" t="s">
        <v>159</v>
      </c>
      <c r="U18" s="88" t="s">
        <v>69</v>
      </c>
      <c r="V18" s="88" t="s">
        <v>69</v>
      </c>
      <c r="W18" s="116">
        <v>73050</v>
      </c>
      <c r="X18" s="14" t="s">
        <v>47</v>
      </c>
      <c r="Y18" s="87" t="s">
        <v>48</v>
      </c>
      <c r="Z18" s="14">
        <v>1</v>
      </c>
      <c r="AA18" s="14" t="s">
        <v>47</v>
      </c>
      <c r="AB18" s="87" t="s">
        <v>48</v>
      </c>
      <c r="AC18" s="14"/>
      <c r="AD18" s="128"/>
    </row>
    <row r="19" s="76" customFormat="1" ht="51" customHeight="1" spans="1:29">
      <c r="A19" s="73">
        <v>16</v>
      </c>
      <c r="B19" s="89" t="s">
        <v>160</v>
      </c>
      <c r="C19" s="87" t="s">
        <v>105</v>
      </c>
      <c r="D19" s="73" t="s">
        <v>161</v>
      </c>
      <c r="E19" s="14"/>
      <c r="F19" s="14"/>
      <c r="G19" s="14"/>
      <c r="H19" s="14"/>
      <c r="I19" s="14"/>
      <c r="J19" s="89" t="s">
        <v>162</v>
      </c>
      <c r="K19" s="87" t="s">
        <v>37</v>
      </c>
      <c r="L19" s="73" t="s">
        <v>163</v>
      </c>
      <c r="M19" s="14"/>
      <c r="N19" s="14"/>
      <c r="O19" s="101" t="s">
        <v>39</v>
      </c>
      <c r="P19" s="14" t="s">
        <v>164</v>
      </c>
      <c r="Q19" s="101" t="s">
        <v>41</v>
      </c>
      <c r="R19" s="14" t="s">
        <v>128</v>
      </c>
      <c r="S19" s="14" t="s">
        <v>164</v>
      </c>
      <c r="T19" s="14" t="s">
        <v>165</v>
      </c>
      <c r="U19" s="88" t="s">
        <v>166</v>
      </c>
      <c r="V19" s="88" t="s">
        <v>166</v>
      </c>
      <c r="W19" s="116">
        <v>73050</v>
      </c>
      <c r="X19" s="14" t="s">
        <v>114</v>
      </c>
      <c r="Y19" s="87" t="s">
        <v>48</v>
      </c>
      <c r="Z19" s="14">
        <v>1</v>
      </c>
      <c r="AA19" s="14" t="s">
        <v>47</v>
      </c>
      <c r="AB19" s="87" t="s">
        <v>48</v>
      </c>
      <c r="AC19" s="14"/>
    </row>
    <row r="20" s="75" customFormat="1" ht="51" customHeight="1" spans="1:29">
      <c r="A20" s="73">
        <v>17</v>
      </c>
      <c r="B20" s="89" t="s">
        <v>167</v>
      </c>
      <c r="C20" s="86" t="s">
        <v>105</v>
      </c>
      <c r="D20" s="73" t="s">
        <v>168</v>
      </c>
      <c r="E20" s="73"/>
      <c r="F20" s="73"/>
      <c r="G20" s="73"/>
      <c r="H20" s="73"/>
      <c r="I20" s="73"/>
      <c r="J20" s="73" t="s">
        <v>169</v>
      </c>
      <c r="K20" s="103" t="s">
        <v>37</v>
      </c>
      <c r="L20" s="73" t="s">
        <v>170</v>
      </c>
      <c r="M20" s="73"/>
      <c r="N20" s="73"/>
      <c r="O20" s="88" t="s">
        <v>39</v>
      </c>
      <c r="P20" s="102" t="s">
        <v>171</v>
      </c>
      <c r="Q20" s="101" t="s">
        <v>41</v>
      </c>
      <c r="R20" s="101" t="s">
        <v>172</v>
      </c>
      <c r="S20" s="102" t="s">
        <v>171</v>
      </c>
      <c r="T20" s="117" t="s">
        <v>173</v>
      </c>
      <c r="U20" s="88" t="s">
        <v>166</v>
      </c>
      <c r="V20" s="88" t="s">
        <v>166</v>
      </c>
      <c r="W20" s="116">
        <v>73050</v>
      </c>
      <c r="X20" s="14" t="s">
        <v>114</v>
      </c>
      <c r="Y20" s="87" t="s">
        <v>48</v>
      </c>
      <c r="Z20" s="14">
        <v>1</v>
      </c>
      <c r="AA20" s="14" t="s">
        <v>47</v>
      </c>
      <c r="AB20" s="87" t="s">
        <v>48</v>
      </c>
      <c r="AC20" s="14"/>
    </row>
    <row r="21" s="75" customFormat="1" ht="51" customHeight="1" spans="1:30">
      <c r="A21" s="73">
        <v>18</v>
      </c>
      <c r="B21" s="89" t="s">
        <v>174</v>
      </c>
      <c r="C21" s="87" t="s">
        <v>105</v>
      </c>
      <c r="D21" s="73" t="s">
        <v>175</v>
      </c>
      <c r="E21" s="88"/>
      <c r="F21" s="88"/>
      <c r="G21" s="88"/>
      <c r="H21" s="88"/>
      <c r="I21" s="88"/>
      <c r="J21" s="89" t="s">
        <v>176</v>
      </c>
      <c r="K21" s="87" t="s">
        <v>37</v>
      </c>
      <c r="L21" s="73" t="s">
        <v>177</v>
      </c>
      <c r="M21" s="88"/>
      <c r="N21" s="88"/>
      <c r="O21" s="101" t="s">
        <v>39</v>
      </c>
      <c r="P21" s="14" t="s">
        <v>178</v>
      </c>
      <c r="Q21" s="101" t="s">
        <v>41</v>
      </c>
      <c r="R21" s="14" t="s">
        <v>128</v>
      </c>
      <c r="S21" s="14" t="s">
        <v>178</v>
      </c>
      <c r="T21" s="14" t="s">
        <v>179</v>
      </c>
      <c r="U21" s="88" t="s">
        <v>166</v>
      </c>
      <c r="V21" s="88" t="s">
        <v>166</v>
      </c>
      <c r="W21" s="116">
        <v>73050</v>
      </c>
      <c r="X21" s="14" t="s">
        <v>114</v>
      </c>
      <c r="Y21" s="87" t="s">
        <v>48</v>
      </c>
      <c r="Z21" s="14">
        <v>1</v>
      </c>
      <c r="AA21" s="14" t="s">
        <v>47</v>
      </c>
      <c r="AB21" s="87" t="s">
        <v>48</v>
      </c>
      <c r="AC21" s="14"/>
      <c r="AD21" s="128"/>
    </row>
    <row r="22" s="75" customFormat="1" ht="51" customHeight="1" spans="1:29">
      <c r="A22" s="73">
        <v>19</v>
      </c>
      <c r="B22" s="89" t="s">
        <v>180</v>
      </c>
      <c r="C22" s="87" t="s">
        <v>105</v>
      </c>
      <c r="D22" s="73" t="s">
        <v>181</v>
      </c>
      <c r="E22" s="73"/>
      <c r="F22" s="73"/>
      <c r="G22" s="73"/>
      <c r="H22" s="73"/>
      <c r="I22" s="73"/>
      <c r="J22" s="89" t="s">
        <v>182</v>
      </c>
      <c r="K22" s="87" t="s">
        <v>37</v>
      </c>
      <c r="L22" s="73" t="s">
        <v>177</v>
      </c>
      <c r="M22" s="51"/>
      <c r="N22" s="73"/>
      <c r="O22" s="101" t="s">
        <v>39</v>
      </c>
      <c r="P22" s="73" t="s">
        <v>183</v>
      </c>
      <c r="Q22" s="101" t="s">
        <v>41</v>
      </c>
      <c r="R22" s="73" t="s">
        <v>120</v>
      </c>
      <c r="S22" s="73" t="s">
        <v>184</v>
      </c>
      <c r="T22" s="73" t="s">
        <v>185</v>
      </c>
      <c r="U22" s="88" t="s">
        <v>186</v>
      </c>
      <c r="V22" s="88" t="s">
        <v>186</v>
      </c>
      <c r="W22" s="116">
        <v>73050</v>
      </c>
      <c r="X22" s="14" t="s">
        <v>114</v>
      </c>
      <c r="Y22" s="87" t="s">
        <v>48</v>
      </c>
      <c r="Z22" s="14">
        <v>1</v>
      </c>
      <c r="AA22" s="14" t="s">
        <v>47</v>
      </c>
      <c r="AB22" s="87" t="s">
        <v>48</v>
      </c>
      <c r="AC22" s="14"/>
    </row>
    <row r="23" s="75" customFormat="1" ht="51" customHeight="1" spans="1:30">
      <c r="A23" s="73">
        <v>20</v>
      </c>
      <c r="B23" s="73" t="s">
        <v>187</v>
      </c>
      <c r="C23" s="73" t="s">
        <v>105</v>
      </c>
      <c r="D23" s="73" t="s">
        <v>188</v>
      </c>
      <c r="E23" s="73"/>
      <c r="F23" s="73"/>
      <c r="G23" s="73"/>
      <c r="H23" s="73"/>
      <c r="I23" s="73"/>
      <c r="J23" s="73" t="s">
        <v>189</v>
      </c>
      <c r="K23" s="87" t="s">
        <v>37</v>
      </c>
      <c r="L23" s="73" t="s">
        <v>190</v>
      </c>
      <c r="M23" s="51"/>
      <c r="N23" s="73"/>
      <c r="O23" s="51" t="s">
        <v>39</v>
      </c>
      <c r="P23" s="73" t="s">
        <v>191</v>
      </c>
      <c r="Q23" s="101" t="s">
        <v>41</v>
      </c>
      <c r="R23" s="73" t="s">
        <v>138</v>
      </c>
      <c r="S23" s="73" t="s">
        <v>191</v>
      </c>
      <c r="T23" s="73" t="s">
        <v>192</v>
      </c>
      <c r="U23" s="88" t="s">
        <v>193</v>
      </c>
      <c r="V23" s="88" t="s">
        <v>193</v>
      </c>
      <c r="W23" s="116">
        <v>73050</v>
      </c>
      <c r="X23" s="14" t="s">
        <v>114</v>
      </c>
      <c r="Y23" s="87" t="s">
        <v>48</v>
      </c>
      <c r="Z23" s="73" t="s">
        <v>194</v>
      </c>
      <c r="AA23" s="14" t="s">
        <v>47</v>
      </c>
      <c r="AB23" s="87" t="s">
        <v>48</v>
      </c>
      <c r="AC23" s="73"/>
      <c r="AD23" s="128"/>
    </row>
    <row r="24" s="77" customFormat="1" ht="51" customHeight="1" spans="1:29">
      <c r="A24" s="73">
        <v>21</v>
      </c>
      <c r="B24" s="14" t="s">
        <v>195</v>
      </c>
      <c r="C24" s="87" t="s">
        <v>105</v>
      </c>
      <c r="D24" s="73" t="s">
        <v>196</v>
      </c>
      <c r="E24" s="14"/>
      <c r="F24" s="14"/>
      <c r="G24" s="14"/>
      <c r="H24" s="14"/>
      <c r="I24" s="14"/>
      <c r="J24" s="89" t="s">
        <v>197</v>
      </c>
      <c r="K24" s="87" t="s">
        <v>37</v>
      </c>
      <c r="L24" s="73" t="s">
        <v>198</v>
      </c>
      <c r="M24" s="14"/>
      <c r="N24" s="14"/>
      <c r="O24" s="101" t="s">
        <v>39</v>
      </c>
      <c r="P24" s="104" t="s">
        <v>199</v>
      </c>
      <c r="Q24" s="101" t="s">
        <v>41</v>
      </c>
      <c r="R24" s="14" t="s">
        <v>172</v>
      </c>
      <c r="S24" s="104" t="s">
        <v>199</v>
      </c>
      <c r="T24" s="14" t="s">
        <v>200</v>
      </c>
      <c r="U24" s="88" t="s">
        <v>193</v>
      </c>
      <c r="V24" s="88" t="s">
        <v>193</v>
      </c>
      <c r="W24" s="116">
        <v>73050</v>
      </c>
      <c r="X24" s="14" t="s">
        <v>47</v>
      </c>
      <c r="Y24" s="87" t="s">
        <v>48</v>
      </c>
      <c r="Z24" s="14">
        <v>1</v>
      </c>
      <c r="AA24" s="14" t="s">
        <v>47</v>
      </c>
      <c r="AB24" s="87" t="s">
        <v>48</v>
      </c>
      <c r="AC24" s="14"/>
    </row>
    <row r="25" s="77" customFormat="1" ht="51" customHeight="1" spans="1:29">
      <c r="A25" s="73">
        <v>22</v>
      </c>
      <c r="B25" s="89" t="s">
        <v>201</v>
      </c>
      <c r="C25" s="87" t="s">
        <v>105</v>
      </c>
      <c r="D25" s="73" t="s">
        <v>202</v>
      </c>
      <c r="E25" s="14"/>
      <c r="F25" s="14"/>
      <c r="G25" s="14"/>
      <c r="H25" s="14"/>
      <c r="I25" s="14"/>
      <c r="J25" s="89" t="s">
        <v>203</v>
      </c>
      <c r="K25" s="87" t="s">
        <v>37</v>
      </c>
      <c r="L25" s="73" t="s">
        <v>204</v>
      </c>
      <c r="M25" s="14"/>
      <c r="N25" s="14"/>
      <c r="O25" s="101" t="s">
        <v>39</v>
      </c>
      <c r="P25" s="105" t="s">
        <v>205</v>
      </c>
      <c r="Q25" s="101" t="s">
        <v>41</v>
      </c>
      <c r="R25" s="14" t="s">
        <v>158</v>
      </c>
      <c r="S25" s="105" t="s">
        <v>205</v>
      </c>
      <c r="T25" s="14" t="s">
        <v>206</v>
      </c>
      <c r="U25" s="88" t="s">
        <v>207</v>
      </c>
      <c r="V25" s="88" t="s">
        <v>207</v>
      </c>
      <c r="W25" s="116">
        <v>73050</v>
      </c>
      <c r="X25" s="14" t="s">
        <v>114</v>
      </c>
      <c r="Y25" s="87" t="s">
        <v>48</v>
      </c>
      <c r="Z25" s="14">
        <v>1</v>
      </c>
      <c r="AA25" s="14" t="s">
        <v>47</v>
      </c>
      <c r="AB25" s="87" t="s">
        <v>48</v>
      </c>
      <c r="AC25" s="14"/>
    </row>
    <row r="26" s="77" customFormat="1" ht="51" customHeight="1" spans="1:29">
      <c r="A26" s="73">
        <v>23</v>
      </c>
      <c r="B26" s="89" t="s">
        <v>208</v>
      </c>
      <c r="C26" s="87" t="s">
        <v>105</v>
      </c>
      <c r="D26" s="73" t="s">
        <v>209</v>
      </c>
      <c r="E26" s="73"/>
      <c r="F26" s="73"/>
      <c r="G26" s="73"/>
      <c r="H26" s="73"/>
      <c r="I26" s="73"/>
      <c r="J26" s="89" t="s">
        <v>210</v>
      </c>
      <c r="K26" s="87" t="s">
        <v>37</v>
      </c>
      <c r="L26" s="73" t="s">
        <v>211</v>
      </c>
      <c r="M26" s="73"/>
      <c r="N26" s="73"/>
      <c r="O26" s="101" t="s">
        <v>57</v>
      </c>
      <c r="P26" s="105" t="s">
        <v>212</v>
      </c>
      <c r="Q26" s="101" t="s">
        <v>41</v>
      </c>
      <c r="R26" s="14" t="s">
        <v>158</v>
      </c>
      <c r="S26" s="105" t="s">
        <v>212</v>
      </c>
      <c r="T26" s="14" t="s">
        <v>213</v>
      </c>
      <c r="U26" s="88" t="s">
        <v>207</v>
      </c>
      <c r="V26" s="88" t="s">
        <v>207</v>
      </c>
      <c r="W26" s="116">
        <v>73050</v>
      </c>
      <c r="X26" s="14" t="s">
        <v>114</v>
      </c>
      <c r="Y26" s="87" t="s">
        <v>48</v>
      </c>
      <c r="Z26" s="14">
        <v>1</v>
      </c>
      <c r="AA26" s="14" t="s">
        <v>47</v>
      </c>
      <c r="AB26" s="87" t="s">
        <v>48</v>
      </c>
      <c r="AC26" s="14"/>
    </row>
    <row r="27" s="77" customFormat="1" ht="51" customHeight="1" spans="1:29">
      <c r="A27" s="73">
        <v>24</v>
      </c>
      <c r="B27" s="89" t="s">
        <v>214</v>
      </c>
      <c r="C27" s="87" t="s">
        <v>105</v>
      </c>
      <c r="D27" s="73" t="s">
        <v>215</v>
      </c>
      <c r="E27" s="88"/>
      <c r="F27" s="88"/>
      <c r="G27" s="88"/>
      <c r="H27" s="88"/>
      <c r="I27" s="88"/>
      <c r="J27" s="89" t="s">
        <v>216</v>
      </c>
      <c r="K27" s="87" t="s">
        <v>37</v>
      </c>
      <c r="L27" s="73" t="s">
        <v>217</v>
      </c>
      <c r="M27" s="88"/>
      <c r="N27" s="88"/>
      <c r="O27" s="101" t="s">
        <v>39</v>
      </c>
      <c r="P27" s="14" t="s">
        <v>218</v>
      </c>
      <c r="Q27" s="101" t="s">
        <v>41</v>
      </c>
      <c r="R27" s="14" t="s">
        <v>138</v>
      </c>
      <c r="S27" s="14" t="s">
        <v>218</v>
      </c>
      <c r="T27" s="73" t="s">
        <v>219</v>
      </c>
      <c r="U27" s="88" t="s">
        <v>220</v>
      </c>
      <c r="V27" s="88" t="s">
        <v>220</v>
      </c>
      <c r="W27" s="116">
        <v>73050</v>
      </c>
      <c r="X27" s="14" t="s">
        <v>114</v>
      </c>
      <c r="Y27" s="87" t="s">
        <v>48</v>
      </c>
      <c r="Z27" s="14">
        <v>1</v>
      </c>
      <c r="AA27" s="14" t="s">
        <v>47</v>
      </c>
      <c r="AB27" s="87" t="s">
        <v>48</v>
      </c>
      <c r="AC27" s="14"/>
    </row>
    <row r="28" s="77" customFormat="1" ht="51" customHeight="1" spans="1:29">
      <c r="A28" s="73">
        <v>25</v>
      </c>
      <c r="B28" s="89" t="s">
        <v>221</v>
      </c>
      <c r="C28" s="87" t="s">
        <v>105</v>
      </c>
      <c r="D28" s="73" t="s">
        <v>222</v>
      </c>
      <c r="E28" s="88"/>
      <c r="F28" s="88"/>
      <c r="G28" s="88"/>
      <c r="H28" s="88"/>
      <c r="I28" s="88"/>
      <c r="J28" s="89" t="s">
        <v>223</v>
      </c>
      <c r="K28" s="87" t="s">
        <v>37</v>
      </c>
      <c r="L28" s="73" t="s">
        <v>224</v>
      </c>
      <c r="M28" s="88"/>
      <c r="N28" s="88"/>
      <c r="O28" s="101" t="s">
        <v>39</v>
      </c>
      <c r="P28" s="14" t="s">
        <v>225</v>
      </c>
      <c r="Q28" s="101" t="s">
        <v>41</v>
      </c>
      <c r="R28" s="14" t="s">
        <v>128</v>
      </c>
      <c r="S28" s="14" t="s">
        <v>225</v>
      </c>
      <c r="T28" s="14" t="s">
        <v>226</v>
      </c>
      <c r="U28" s="88" t="s">
        <v>227</v>
      </c>
      <c r="V28" s="88" t="s">
        <v>227</v>
      </c>
      <c r="W28" s="116">
        <v>73050</v>
      </c>
      <c r="X28" s="14" t="s">
        <v>114</v>
      </c>
      <c r="Y28" s="87" t="s">
        <v>48</v>
      </c>
      <c r="Z28" s="14">
        <v>1</v>
      </c>
      <c r="AA28" s="14" t="s">
        <v>47</v>
      </c>
      <c r="AB28" s="87" t="s">
        <v>48</v>
      </c>
      <c r="AC28" s="14"/>
    </row>
    <row r="29" s="77" customFormat="1" ht="51" customHeight="1" spans="1:29">
      <c r="A29" s="73">
        <v>26</v>
      </c>
      <c r="B29" s="89" t="s">
        <v>221</v>
      </c>
      <c r="C29" s="87" t="s">
        <v>105</v>
      </c>
      <c r="D29" s="73" t="s">
        <v>222</v>
      </c>
      <c r="E29" s="88"/>
      <c r="F29" s="88"/>
      <c r="G29" s="88"/>
      <c r="H29" s="88"/>
      <c r="I29" s="88"/>
      <c r="J29" s="89" t="s">
        <v>223</v>
      </c>
      <c r="K29" s="87" t="s">
        <v>37</v>
      </c>
      <c r="L29" s="73" t="s">
        <v>224</v>
      </c>
      <c r="M29" s="88"/>
      <c r="N29" s="88"/>
      <c r="O29" s="101" t="s">
        <v>39</v>
      </c>
      <c r="P29" s="14" t="s">
        <v>228</v>
      </c>
      <c r="Q29" s="101" t="s">
        <v>41</v>
      </c>
      <c r="R29" s="14" t="s">
        <v>229</v>
      </c>
      <c r="S29" s="73" t="s">
        <v>230</v>
      </c>
      <c r="T29" s="14" t="s">
        <v>231</v>
      </c>
      <c r="U29" s="88" t="s">
        <v>227</v>
      </c>
      <c r="V29" s="88" t="s">
        <v>227</v>
      </c>
      <c r="W29" s="116">
        <v>73050</v>
      </c>
      <c r="X29" s="14" t="s">
        <v>114</v>
      </c>
      <c r="Y29" s="87" t="s">
        <v>48</v>
      </c>
      <c r="Z29" s="73" t="s">
        <v>194</v>
      </c>
      <c r="AA29" s="14" t="s">
        <v>47</v>
      </c>
      <c r="AB29" s="87" t="s">
        <v>48</v>
      </c>
      <c r="AC29" s="73"/>
    </row>
    <row r="30" s="77" customFormat="1" ht="51" customHeight="1" spans="1:29">
      <c r="A30" s="73">
        <v>27</v>
      </c>
      <c r="B30" s="89" t="s">
        <v>208</v>
      </c>
      <c r="C30" s="87" t="s">
        <v>105</v>
      </c>
      <c r="D30" s="73" t="s">
        <v>209</v>
      </c>
      <c r="E30" s="73"/>
      <c r="F30" s="73"/>
      <c r="G30" s="73"/>
      <c r="H30" s="73"/>
      <c r="I30" s="73"/>
      <c r="J30" s="89" t="s">
        <v>210</v>
      </c>
      <c r="K30" s="87" t="s">
        <v>37</v>
      </c>
      <c r="L30" s="73" t="s">
        <v>211</v>
      </c>
      <c r="M30" s="73"/>
      <c r="N30" s="73"/>
      <c r="O30" s="101" t="s">
        <v>39</v>
      </c>
      <c r="P30" s="105" t="s">
        <v>232</v>
      </c>
      <c r="Q30" s="101" t="s">
        <v>41</v>
      </c>
      <c r="R30" s="14" t="s">
        <v>158</v>
      </c>
      <c r="S30" s="105" t="s">
        <v>232</v>
      </c>
      <c r="T30" s="14" t="s">
        <v>233</v>
      </c>
      <c r="U30" s="88" t="s">
        <v>227</v>
      </c>
      <c r="V30" s="88" t="s">
        <v>227</v>
      </c>
      <c r="W30" s="116">
        <v>73050</v>
      </c>
      <c r="X30" s="14" t="s">
        <v>114</v>
      </c>
      <c r="Y30" s="87" t="s">
        <v>48</v>
      </c>
      <c r="Z30" s="14">
        <v>1</v>
      </c>
      <c r="AA30" s="14" t="s">
        <v>47</v>
      </c>
      <c r="AB30" s="87" t="s">
        <v>48</v>
      </c>
      <c r="AC30" s="14"/>
    </row>
    <row r="31" s="77" customFormat="1" ht="51" customHeight="1" spans="1:29">
      <c r="A31" s="73">
        <v>28</v>
      </c>
      <c r="B31" s="89" t="s">
        <v>234</v>
      </c>
      <c r="C31" s="87" t="s">
        <v>105</v>
      </c>
      <c r="D31" s="73" t="s">
        <v>235</v>
      </c>
      <c r="E31" s="14"/>
      <c r="F31" s="14"/>
      <c r="G31" s="14"/>
      <c r="H31" s="14"/>
      <c r="I31" s="14"/>
      <c r="J31" s="89" t="s">
        <v>236</v>
      </c>
      <c r="K31" s="87" t="s">
        <v>37</v>
      </c>
      <c r="L31" s="73" t="s">
        <v>237</v>
      </c>
      <c r="M31" s="14"/>
      <c r="N31" s="14"/>
      <c r="O31" s="88" t="s">
        <v>39</v>
      </c>
      <c r="P31" s="102" t="s">
        <v>238</v>
      </c>
      <c r="Q31" s="101" t="s">
        <v>41</v>
      </c>
      <c r="R31" s="101" t="s">
        <v>172</v>
      </c>
      <c r="S31" s="102" t="s">
        <v>238</v>
      </c>
      <c r="T31" s="117" t="s">
        <v>239</v>
      </c>
      <c r="U31" s="88" t="s">
        <v>240</v>
      </c>
      <c r="V31" s="88" t="s">
        <v>240</v>
      </c>
      <c r="W31" s="116">
        <v>73050</v>
      </c>
      <c r="X31" s="14" t="s">
        <v>47</v>
      </c>
      <c r="Y31" s="87" t="s">
        <v>48</v>
      </c>
      <c r="Z31" s="14">
        <v>1</v>
      </c>
      <c r="AA31" s="14" t="s">
        <v>47</v>
      </c>
      <c r="AB31" s="87" t="s">
        <v>48</v>
      </c>
      <c r="AC31" s="14"/>
    </row>
    <row r="32" s="2" customFormat="1" ht="44" customHeight="1" spans="1:29">
      <c r="A32" s="73">
        <v>29</v>
      </c>
      <c r="B32" s="91" t="s">
        <v>241</v>
      </c>
      <c r="C32" s="91" t="s">
        <v>105</v>
      </c>
      <c r="D32" s="91" t="s">
        <v>242</v>
      </c>
      <c r="E32" s="91"/>
      <c r="F32" s="91"/>
      <c r="G32" s="91"/>
      <c r="H32" s="91"/>
      <c r="I32" s="91"/>
      <c r="J32" s="91" t="s">
        <v>243</v>
      </c>
      <c r="K32" s="91" t="s">
        <v>37</v>
      </c>
      <c r="L32" s="91" t="s">
        <v>244</v>
      </c>
      <c r="M32" s="91"/>
      <c r="N32" s="91"/>
      <c r="O32" s="91" t="s">
        <v>245</v>
      </c>
      <c r="P32" s="91"/>
      <c r="Q32" s="91" t="s">
        <v>41</v>
      </c>
      <c r="R32" s="91" t="s">
        <v>120</v>
      </c>
      <c r="S32" s="91" t="s">
        <v>246</v>
      </c>
      <c r="T32" s="91" t="s">
        <v>247</v>
      </c>
      <c r="U32" s="118">
        <v>43811</v>
      </c>
      <c r="V32" s="118">
        <v>43811</v>
      </c>
      <c r="W32" s="119" t="s">
        <v>132</v>
      </c>
      <c r="X32" s="91" t="s">
        <v>248</v>
      </c>
      <c r="Y32" s="91" t="s">
        <v>249</v>
      </c>
      <c r="Z32" s="91" t="s">
        <v>194</v>
      </c>
      <c r="AA32" s="91" t="s">
        <v>248</v>
      </c>
      <c r="AB32" s="91" t="s">
        <v>249</v>
      </c>
      <c r="AC32" s="91"/>
    </row>
    <row r="33" s="78" customFormat="1" ht="42" customHeight="1" spans="1:30">
      <c r="A33" s="73">
        <v>30</v>
      </c>
      <c r="B33" s="55" t="s">
        <v>250</v>
      </c>
      <c r="C33" s="55" t="s">
        <v>105</v>
      </c>
      <c r="D33" s="55" t="s">
        <v>251</v>
      </c>
      <c r="E33" s="55"/>
      <c r="F33" s="55"/>
      <c r="G33" s="55"/>
      <c r="H33" s="55"/>
      <c r="I33" s="55"/>
      <c r="J33" s="55" t="s">
        <v>252</v>
      </c>
      <c r="K33" s="94" t="s">
        <v>37</v>
      </c>
      <c r="L33" s="55" t="s">
        <v>253</v>
      </c>
      <c r="M33" s="55"/>
      <c r="N33" s="55"/>
      <c r="O33" s="55" t="s">
        <v>245</v>
      </c>
      <c r="P33" s="106"/>
      <c r="Q33" s="55" t="s">
        <v>41</v>
      </c>
      <c r="R33" s="55" t="s">
        <v>245</v>
      </c>
      <c r="S33" s="120" t="s">
        <v>254</v>
      </c>
      <c r="T33" s="55" t="s">
        <v>255</v>
      </c>
      <c r="U33" s="55" t="s">
        <v>256</v>
      </c>
      <c r="V33" s="55" t="s">
        <v>256</v>
      </c>
      <c r="W33" s="119" t="s">
        <v>132</v>
      </c>
      <c r="X33" s="55" t="s">
        <v>257</v>
      </c>
      <c r="Y33" s="55" t="s">
        <v>258</v>
      </c>
      <c r="Z33" s="55">
        <v>1</v>
      </c>
      <c r="AA33" s="55" t="s">
        <v>257</v>
      </c>
      <c r="AB33" s="55" t="s">
        <v>258</v>
      </c>
      <c r="AC33" s="55"/>
      <c r="AD33" s="129"/>
    </row>
    <row r="34" s="78" customFormat="1" ht="42" customHeight="1" spans="1:30">
      <c r="A34" s="73">
        <v>31</v>
      </c>
      <c r="B34" s="55" t="s">
        <v>259</v>
      </c>
      <c r="C34" s="55" t="s">
        <v>105</v>
      </c>
      <c r="D34" s="55" t="s">
        <v>260</v>
      </c>
      <c r="E34" s="55"/>
      <c r="F34" s="55"/>
      <c r="G34" s="55"/>
      <c r="H34" s="55"/>
      <c r="I34" s="55"/>
      <c r="J34" s="55" t="s">
        <v>261</v>
      </c>
      <c r="K34" s="94" t="s">
        <v>37</v>
      </c>
      <c r="L34" s="55" t="s">
        <v>262</v>
      </c>
      <c r="M34" s="55"/>
      <c r="N34" s="55"/>
      <c r="O34" s="55" t="s">
        <v>245</v>
      </c>
      <c r="P34" s="93"/>
      <c r="Q34" s="55" t="s">
        <v>41</v>
      </c>
      <c r="R34" s="55" t="s">
        <v>245</v>
      </c>
      <c r="S34" s="55" t="s">
        <v>263</v>
      </c>
      <c r="T34" s="55" t="s">
        <v>264</v>
      </c>
      <c r="U34" s="55" t="s">
        <v>265</v>
      </c>
      <c r="V34" s="55" t="s">
        <v>265</v>
      </c>
      <c r="W34" s="119" t="s">
        <v>132</v>
      </c>
      <c r="X34" s="55" t="s">
        <v>257</v>
      </c>
      <c r="Y34" s="55" t="s">
        <v>258</v>
      </c>
      <c r="Z34" s="55">
        <v>1</v>
      </c>
      <c r="AA34" s="55" t="s">
        <v>257</v>
      </c>
      <c r="AB34" s="55" t="s">
        <v>258</v>
      </c>
      <c r="AC34" s="55"/>
      <c r="AD34" s="129"/>
    </row>
    <row r="35" s="78" customFormat="1" ht="42" customHeight="1" spans="1:30">
      <c r="A35" s="73">
        <v>32</v>
      </c>
      <c r="B35" s="55" t="s">
        <v>266</v>
      </c>
      <c r="C35" s="55" t="s">
        <v>105</v>
      </c>
      <c r="D35" s="92" t="s">
        <v>267</v>
      </c>
      <c r="E35" s="93"/>
      <c r="F35" s="94"/>
      <c r="G35" s="55"/>
      <c r="H35" s="55"/>
      <c r="I35" s="55"/>
      <c r="J35" s="55" t="s">
        <v>268</v>
      </c>
      <c r="K35" s="94" t="s">
        <v>37</v>
      </c>
      <c r="L35" s="55" t="s">
        <v>269</v>
      </c>
      <c r="M35" s="55"/>
      <c r="N35" s="55"/>
      <c r="O35" s="55" t="s">
        <v>138</v>
      </c>
      <c r="P35" s="93"/>
      <c r="Q35" s="55" t="s">
        <v>41</v>
      </c>
      <c r="R35" s="55" t="s">
        <v>138</v>
      </c>
      <c r="S35" s="55" t="s">
        <v>270</v>
      </c>
      <c r="T35" s="55" t="s">
        <v>271</v>
      </c>
      <c r="U35" s="55" t="s">
        <v>69</v>
      </c>
      <c r="V35" s="55" t="s">
        <v>69</v>
      </c>
      <c r="W35" s="119" t="s">
        <v>132</v>
      </c>
      <c r="X35" s="55" t="s">
        <v>257</v>
      </c>
      <c r="Y35" s="55" t="s">
        <v>258</v>
      </c>
      <c r="Z35" s="55">
        <v>1</v>
      </c>
      <c r="AA35" s="55" t="s">
        <v>257</v>
      </c>
      <c r="AB35" s="55" t="s">
        <v>258</v>
      </c>
      <c r="AC35" s="55"/>
      <c r="AD35" s="129"/>
    </row>
    <row r="36" s="78" customFormat="1" ht="42" customHeight="1" spans="1:30">
      <c r="A36" s="73">
        <v>33</v>
      </c>
      <c r="B36" s="55" t="s">
        <v>250</v>
      </c>
      <c r="C36" s="55" t="s">
        <v>105</v>
      </c>
      <c r="D36" s="92" t="s">
        <v>251</v>
      </c>
      <c r="E36" s="93"/>
      <c r="F36" s="94"/>
      <c r="G36" s="55"/>
      <c r="H36" s="55"/>
      <c r="I36" s="55"/>
      <c r="J36" s="55" t="s">
        <v>252</v>
      </c>
      <c r="K36" s="94" t="s">
        <v>37</v>
      </c>
      <c r="L36" s="55" t="s">
        <v>253</v>
      </c>
      <c r="M36" s="55"/>
      <c r="N36" s="55"/>
      <c r="O36" s="55" t="s">
        <v>138</v>
      </c>
      <c r="P36" s="93"/>
      <c r="Q36" s="55" t="s">
        <v>41</v>
      </c>
      <c r="R36" s="55" t="s">
        <v>138</v>
      </c>
      <c r="S36" s="55" t="s">
        <v>272</v>
      </c>
      <c r="T36" s="55" t="s">
        <v>273</v>
      </c>
      <c r="U36" s="55" t="s">
        <v>69</v>
      </c>
      <c r="V36" s="55" t="s">
        <v>69</v>
      </c>
      <c r="W36" s="119" t="s">
        <v>132</v>
      </c>
      <c r="X36" s="55" t="s">
        <v>257</v>
      </c>
      <c r="Y36" s="55" t="s">
        <v>258</v>
      </c>
      <c r="Z36" s="55" t="s">
        <v>194</v>
      </c>
      <c r="AA36" s="55" t="s">
        <v>257</v>
      </c>
      <c r="AB36" s="55" t="s">
        <v>258</v>
      </c>
      <c r="AC36" s="55"/>
      <c r="AD36" s="129"/>
    </row>
    <row r="37" s="78" customFormat="1" ht="42" customHeight="1" spans="1:30">
      <c r="A37" s="73">
        <v>34</v>
      </c>
      <c r="B37" s="55" t="s">
        <v>250</v>
      </c>
      <c r="C37" s="55" t="s">
        <v>105</v>
      </c>
      <c r="D37" s="92" t="s">
        <v>251</v>
      </c>
      <c r="E37" s="93"/>
      <c r="F37" s="94"/>
      <c r="G37" s="55"/>
      <c r="H37" s="55"/>
      <c r="I37" s="55"/>
      <c r="J37" s="55" t="s">
        <v>252</v>
      </c>
      <c r="K37" s="94" t="s">
        <v>37</v>
      </c>
      <c r="L37" s="55" t="s">
        <v>253</v>
      </c>
      <c r="M37" s="55"/>
      <c r="N37" s="55"/>
      <c r="O37" s="55" t="s">
        <v>138</v>
      </c>
      <c r="P37" s="93"/>
      <c r="Q37" s="55" t="s">
        <v>41</v>
      </c>
      <c r="R37" s="55" t="s">
        <v>138</v>
      </c>
      <c r="S37" s="55" t="s">
        <v>274</v>
      </c>
      <c r="T37" s="55" t="s">
        <v>275</v>
      </c>
      <c r="U37" s="55" t="s">
        <v>69</v>
      </c>
      <c r="V37" s="55" t="s">
        <v>69</v>
      </c>
      <c r="W37" s="119" t="s">
        <v>132</v>
      </c>
      <c r="X37" s="55" t="s">
        <v>257</v>
      </c>
      <c r="Y37" s="55" t="s">
        <v>258</v>
      </c>
      <c r="Z37" s="55" t="s">
        <v>194</v>
      </c>
      <c r="AA37" s="55" t="s">
        <v>257</v>
      </c>
      <c r="AB37" s="55" t="s">
        <v>258</v>
      </c>
      <c r="AC37" s="55"/>
      <c r="AD37" s="129"/>
    </row>
    <row r="38" s="78" customFormat="1" ht="42" customHeight="1" spans="1:30">
      <c r="A38" s="73">
        <v>35</v>
      </c>
      <c r="B38" s="55" t="s">
        <v>250</v>
      </c>
      <c r="C38" s="55" t="s">
        <v>105</v>
      </c>
      <c r="D38" s="92" t="s">
        <v>251</v>
      </c>
      <c r="E38" s="93"/>
      <c r="F38" s="94"/>
      <c r="G38" s="55"/>
      <c r="H38" s="55"/>
      <c r="I38" s="55"/>
      <c r="J38" s="55" t="s">
        <v>252</v>
      </c>
      <c r="K38" s="94" t="s">
        <v>37</v>
      </c>
      <c r="L38" s="55" t="s">
        <v>253</v>
      </c>
      <c r="M38" s="55"/>
      <c r="N38" s="55"/>
      <c r="O38" s="55" t="s">
        <v>138</v>
      </c>
      <c r="P38" s="93"/>
      <c r="Q38" s="55" t="s">
        <v>41</v>
      </c>
      <c r="R38" s="55" t="s">
        <v>138</v>
      </c>
      <c r="S38" s="55" t="s">
        <v>276</v>
      </c>
      <c r="T38" s="55" t="s">
        <v>277</v>
      </c>
      <c r="U38" s="55" t="s">
        <v>69</v>
      </c>
      <c r="V38" s="55" t="s">
        <v>69</v>
      </c>
      <c r="W38" s="119" t="s">
        <v>132</v>
      </c>
      <c r="X38" s="55" t="s">
        <v>257</v>
      </c>
      <c r="Y38" s="55" t="s">
        <v>258</v>
      </c>
      <c r="Z38" s="55" t="s">
        <v>194</v>
      </c>
      <c r="AA38" s="55" t="s">
        <v>257</v>
      </c>
      <c r="AB38" s="55" t="s">
        <v>258</v>
      </c>
      <c r="AC38" s="55"/>
      <c r="AD38" s="129"/>
    </row>
    <row r="39" s="78" customFormat="1" ht="42" customHeight="1" spans="1:30">
      <c r="A39" s="73">
        <v>36</v>
      </c>
      <c r="B39" s="55" t="s">
        <v>278</v>
      </c>
      <c r="C39" s="55" t="s">
        <v>105</v>
      </c>
      <c r="D39" s="95" t="s">
        <v>279</v>
      </c>
      <c r="E39" s="55"/>
      <c r="F39" s="55"/>
      <c r="G39" s="55"/>
      <c r="H39" s="55"/>
      <c r="I39" s="55"/>
      <c r="J39" s="95" t="s">
        <v>280</v>
      </c>
      <c r="K39" s="94" t="s">
        <v>37</v>
      </c>
      <c r="L39" s="55" t="s">
        <v>281</v>
      </c>
      <c r="M39" s="55"/>
      <c r="N39" s="55"/>
      <c r="O39" s="55" t="s">
        <v>138</v>
      </c>
      <c r="P39" s="55"/>
      <c r="Q39" s="55" t="s">
        <v>41</v>
      </c>
      <c r="R39" s="55" t="s">
        <v>138</v>
      </c>
      <c r="S39" s="55" t="s">
        <v>282</v>
      </c>
      <c r="T39" s="55" t="s">
        <v>283</v>
      </c>
      <c r="U39" s="119" t="s">
        <v>186</v>
      </c>
      <c r="V39" s="119" t="s">
        <v>186</v>
      </c>
      <c r="W39" s="119" t="s">
        <v>132</v>
      </c>
      <c r="X39" s="55" t="s">
        <v>257</v>
      </c>
      <c r="Y39" s="55" t="s">
        <v>258</v>
      </c>
      <c r="Z39" s="55">
        <v>1</v>
      </c>
      <c r="AA39" s="55" t="s">
        <v>257</v>
      </c>
      <c r="AB39" s="55" t="s">
        <v>258</v>
      </c>
      <c r="AC39" s="55"/>
      <c r="AD39" s="129"/>
    </row>
    <row r="40" s="78" customFormat="1" ht="42" customHeight="1" spans="1:30">
      <c r="A40" s="73">
        <v>37</v>
      </c>
      <c r="B40" s="55" t="s">
        <v>284</v>
      </c>
      <c r="C40" s="55" t="s">
        <v>105</v>
      </c>
      <c r="D40" s="55" t="s">
        <v>285</v>
      </c>
      <c r="E40" s="55"/>
      <c r="F40" s="55"/>
      <c r="G40" s="55"/>
      <c r="H40" s="55"/>
      <c r="I40" s="55"/>
      <c r="J40" s="55" t="s">
        <v>286</v>
      </c>
      <c r="K40" s="94" t="s">
        <v>37</v>
      </c>
      <c r="L40" s="55" t="s">
        <v>287</v>
      </c>
      <c r="M40" s="55"/>
      <c r="N40" s="55"/>
      <c r="O40" s="55" t="s">
        <v>138</v>
      </c>
      <c r="P40" s="93"/>
      <c r="Q40" s="55" t="s">
        <v>41</v>
      </c>
      <c r="R40" s="55" t="s">
        <v>138</v>
      </c>
      <c r="S40" s="55" t="s">
        <v>288</v>
      </c>
      <c r="T40" s="55" t="s">
        <v>289</v>
      </c>
      <c r="U40" s="55" t="s">
        <v>193</v>
      </c>
      <c r="V40" s="55" t="s">
        <v>193</v>
      </c>
      <c r="W40" s="119" t="s">
        <v>132</v>
      </c>
      <c r="X40" s="55" t="s">
        <v>257</v>
      </c>
      <c r="Y40" s="55" t="s">
        <v>258</v>
      </c>
      <c r="Z40" s="55">
        <v>1</v>
      </c>
      <c r="AA40" s="55" t="s">
        <v>257</v>
      </c>
      <c r="AB40" s="55" t="s">
        <v>258</v>
      </c>
      <c r="AC40" s="55"/>
      <c r="AD40" s="129"/>
    </row>
    <row r="41" s="78" customFormat="1" ht="42" customHeight="1" spans="1:30">
      <c r="A41" s="73">
        <v>38</v>
      </c>
      <c r="B41" s="55" t="s">
        <v>290</v>
      </c>
      <c r="C41" s="55" t="s">
        <v>105</v>
      </c>
      <c r="D41" s="55" t="s">
        <v>291</v>
      </c>
      <c r="E41" s="55"/>
      <c r="F41" s="55"/>
      <c r="G41" s="55"/>
      <c r="H41" s="55"/>
      <c r="I41" s="55"/>
      <c r="J41" s="55" t="s">
        <v>292</v>
      </c>
      <c r="K41" s="94" t="s">
        <v>37</v>
      </c>
      <c r="L41" s="55" t="s">
        <v>293</v>
      </c>
      <c r="M41" s="55"/>
      <c r="N41" s="55"/>
      <c r="O41" s="55" t="s">
        <v>138</v>
      </c>
      <c r="P41" s="93"/>
      <c r="Q41" s="55" t="s">
        <v>41</v>
      </c>
      <c r="R41" s="55" t="s">
        <v>138</v>
      </c>
      <c r="S41" s="55" t="s">
        <v>294</v>
      </c>
      <c r="T41" s="55" t="s">
        <v>295</v>
      </c>
      <c r="U41" s="55" t="s">
        <v>227</v>
      </c>
      <c r="V41" s="55" t="s">
        <v>227</v>
      </c>
      <c r="W41" s="119" t="s">
        <v>132</v>
      </c>
      <c r="X41" s="55" t="s">
        <v>257</v>
      </c>
      <c r="Y41" s="55" t="s">
        <v>258</v>
      </c>
      <c r="Z41" s="55">
        <v>1</v>
      </c>
      <c r="AA41" s="55" t="s">
        <v>257</v>
      </c>
      <c r="AB41" s="55" t="s">
        <v>258</v>
      </c>
      <c r="AC41" s="55"/>
      <c r="AD41" s="129"/>
    </row>
    <row r="42" s="79" customFormat="1" ht="48" customHeight="1" spans="1:29">
      <c r="A42" s="73">
        <v>39</v>
      </c>
      <c r="B42" s="32" t="s">
        <v>187</v>
      </c>
      <c r="C42" s="32" t="s">
        <v>105</v>
      </c>
      <c r="D42" s="96" t="s">
        <v>188</v>
      </c>
      <c r="E42" s="32"/>
      <c r="F42" s="32"/>
      <c r="G42" s="32"/>
      <c r="H42" s="32"/>
      <c r="I42" s="32"/>
      <c r="J42" s="32" t="s">
        <v>189</v>
      </c>
      <c r="K42" s="107" t="s">
        <v>37</v>
      </c>
      <c r="L42" s="96" t="s">
        <v>190</v>
      </c>
      <c r="M42" s="15"/>
      <c r="N42" s="32"/>
      <c r="O42" s="15" t="s">
        <v>120</v>
      </c>
      <c r="P42" s="96"/>
      <c r="Q42" s="32" t="s">
        <v>41</v>
      </c>
      <c r="R42" s="32" t="s">
        <v>120</v>
      </c>
      <c r="S42" s="96" t="s">
        <v>296</v>
      </c>
      <c r="T42" s="32" t="s">
        <v>297</v>
      </c>
      <c r="U42" s="121">
        <v>43797</v>
      </c>
      <c r="V42" s="121">
        <v>43797</v>
      </c>
      <c r="W42" s="121">
        <v>73050</v>
      </c>
      <c r="X42" s="32" t="s">
        <v>298</v>
      </c>
      <c r="Y42" s="32" t="s">
        <v>299</v>
      </c>
      <c r="Z42" s="32">
        <v>1</v>
      </c>
      <c r="AA42" s="32" t="s">
        <v>298</v>
      </c>
      <c r="AB42" s="32" t="s">
        <v>299</v>
      </c>
      <c r="AC42" s="32"/>
    </row>
    <row r="43" s="79" customFormat="1" ht="48" customHeight="1" spans="1:29">
      <c r="A43" s="73">
        <v>40</v>
      </c>
      <c r="B43" s="32" t="s">
        <v>300</v>
      </c>
      <c r="C43" s="32" t="s">
        <v>105</v>
      </c>
      <c r="D43" s="96" t="s">
        <v>124</v>
      </c>
      <c r="E43" s="32"/>
      <c r="F43" s="32"/>
      <c r="G43" s="32"/>
      <c r="H43" s="32"/>
      <c r="I43" s="32"/>
      <c r="J43" s="32" t="s">
        <v>125</v>
      </c>
      <c r="K43" s="107" t="s">
        <v>37</v>
      </c>
      <c r="L43" s="96" t="s">
        <v>126</v>
      </c>
      <c r="M43" s="15"/>
      <c r="N43" s="32"/>
      <c r="O43" s="15" t="s">
        <v>120</v>
      </c>
      <c r="P43" s="96"/>
      <c r="Q43" s="32" t="s">
        <v>41</v>
      </c>
      <c r="R43" s="32" t="s">
        <v>120</v>
      </c>
      <c r="S43" s="96" t="s">
        <v>301</v>
      </c>
      <c r="T43" s="32" t="s">
        <v>302</v>
      </c>
      <c r="U43" s="121">
        <v>43809</v>
      </c>
      <c r="V43" s="121">
        <v>43809</v>
      </c>
      <c r="W43" s="121">
        <v>73050</v>
      </c>
      <c r="X43" s="32" t="s">
        <v>298</v>
      </c>
      <c r="Y43" s="32" t="s">
        <v>299</v>
      </c>
      <c r="Z43" s="32">
        <v>1</v>
      </c>
      <c r="AA43" s="32" t="s">
        <v>298</v>
      </c>
      <c r="AB43" s="32" t="s">
        <v>299</v>
      </c>
      <c r="AC43" s="32"/>
    </row>
    <row r="44" s="3" customFormat="1" ht="48" customHeight="1" spans="1:30">
      <c r="A44" s="73">
        <v>41</v>
      </c>
      <c r="B44" s="96" t="s">
        <v>303</v>
      </c>
      <c r="C44" s="96" t="s">
        <v>105</v>
      </c>
      <c r="D44" s="96" t="s">
        <v>304</v>
      </c>
      <c r="E44" s="96"/>
      <c r="F44" s="96"/>
      <c r="G44" s="96"/>
      <c r="H44" s="96"/>
      <c r="I44" s="96"/>
      <c r="J44" s="96" t="s">
        <v>305</v>
      </c>
      <c r="K44" s="107" t="s">
        <v>37</v>
      </c>
      <c r="L44" s="96" t="s">
        <v>306</v>
      </c>
      <c r="M44" s="66"/>
      <c r="N44" s="96"/>
      <c r="O44" s="66" t="s">
        <v>120</v>
      </c>
      <c r="P44" s="96"/>
      <c r="Q44" s="32" t="s">
        <v>41</v>
      </c>
      <c r="R44" s="32" t="s">
        <v>120</v>
      </c>
      <c r="S44" s="96" t="s">
        <v>307</v>
      </c>
      <c r="T44" s="96" t="s">
        <v>308</v>
      </c>
      <c r="U44" s="121">
        <v>43812</v>
      </c>
      <c r="V44" s="121">
        <v>43812</v>
      </c>
      <c r="W44" s="121">
        <v>73050</v>
      </c>
      <c r="X44" s="32" t="s">
        <v>298</v>
      </c>
      <c r="Y44" s="32" t="s">
        <v>299</v>
      </c>
      <c r="Z44" s="32">
        <v>1</v>
      </c>
      <c r="AA44" s="32" t="s">
        <v>298</v>
      </c>
      <c r="AB44" s="32" t="s">
        <v>299</v>
      </c>
      <c r="AC44" s="96"/>
      <c r="AD44" s="130"/>
    </row>
    <row r="45" s="3" customFormat="1" ht="48" customHeight="1" spans="1:30">
      <c r="A45" s="73">
        <v>42</v>
      </c>
      <c r="B45" s="96" t="s">
        <v>303</v>
      </c>
      <c r="C45" s="96" t="s">
        <v>105</v>
      </c>
      <c r="D45" s="96" t="s">
        <v>304</v>
      </c>
      <c r="E45" s="96"/>
      <c r="F45" s="96"/>
      <c r="G45" s="96"/>
      <c r="H45" s="96"/>
      <c r="I45" s="96"/>
      <c r="J45" s="96" t="s">
        <v>305</v>
      </c>
      <c r="K45" s="107" t="s">
        <v>37</v>
      </c>
      <c r="L45" s="96" t="s">
        <v>306</v>
      </c>
      <c r="M45" s="66"/>
      <c r="N45" s="96"/>
      <c r="O45" s="66" t="s">
        <v>120</v>
      </c>
      <c r="P45" s="96"/>
      <c r="Q45" s="32" t="s">
        <v>41</v>
      </c>
      <c r="R45" s="32" t="s">
        <v>120</v>
      </c>
      <c r="S45" s="96" t="s">
        <v>309</v>
      </c>
      <c r="T45" s="96" t="s">
        <v>310</v>
      </c>
      <c r="U45" s="121">
        <v>43812</v>
      </c>
      <c r="V45" s="121">
        <v>43812</v>
      </c>
      <c r="W45" s="121">
        <v>73050</v>
      </c>
      <c r="X45" s="32" t="s">
        <v>298</v>
      </c>
      <c r="Y45" s="32" t="s">
        <v>299</v>
      </c>
      <c r="Z45" s="32">
        <v>1</v>
      </c>
      <c r="AA45" s="32" t="s">
        <v>298</v>
      </c>
      <c r="AB45" s="32" t="s">
        <v>299</v>
      </c>
      <c r="AC45" s="96"/>
      <c r="AD45" s="130"/>
    </row>
    <row r="46" s="79" customFormat="1" ht="57" customHeight="1" spans="1:29">
      <c r="A46" s="73">
        <v>43</v>
      </c>
      <c r="B46" s="96" t="s">
        <v>174</v>
      </c>
      <c r="C46" s="96" t="s">
        <v>105</v>
      </c>
      <c r="D46" s="96" t="s">
        <v>311</v>
      </c>
      <c r="E46" s="96"/>
      <c r="F46" s="96"/>
      <c r="G46" s="96"/>
      <c r="H46" s="96"/>
      <c r="I46" s="96"/>
      <c r="J46" s="96" t="s">
        <v>176</v>
      </c>
      <c r="K46" s="107" t="s">
        <v>37</v>
      </c>
      <c r="L46" s="96" t="s">
        <v>177</v>
      </c>
      <c r="M46" s="108"/>
      <c r="N46" s="96"/>
      <c r="O46" s="66" t="s">
        <v>312</v>
      </c>
      <c r="P46" s="109" t="s">
        <v>313</v>
      </c>
      <c r="Q46" s="96" t="s">
        <v>41</v>
      </c>
      <c r="R46" s="109" t="s">
        <v>120</v>
      </c>
      <c r="S46" s="122" t="s">
        <v>314</v>
      </c>
      <c r="T46" s="123" t="s">
        <v>315</v>
      </c>
      <c r="U46" s="96" t="s">
        <v>113</v>
      </c>
      <c r="V46" s="96" t="s">
        <v>113</v>
      </c>
      <c r="W46" s="96" t="s">
        <v>132</v>
      </c>
      <c r="X46" s="96" t="s">
        <v>316</v>
      </c>
      <c r="Y46" s="32" t="s">
        <v>317</v>
      </c>
      <c r="Z46" s="96">
        <v>1</v>
      </c>
      <c r="AA46" s="96" t="s">
        <v>316</v>
      </c>
      <c r="AB46" s="32" t="s">
        <v>317</v>
      </c>
      <c r="AC46" s="131"/>
    </row>
    <row r="47" s="79" customFormat="1" ht="57" customHeight="1" spans="1:30">
      <c r="A47" s="73">
        <v>44</v>
      </c>
      <c r="B47" s="96" t="s">
        <v>318</v>
      </c>
      <c r="C47" s="96" t="s">
        <v>105</v>
      </c>
      <c r="D47" s="96" t="s">
        <v>319</v>
      </c>
      <c r="E47" s="96"/>
      <c r="F47" s="96"/>
      <c r="G47" s="96"/>
      <c r="H47" s="96"/>
      <c r="I47" s="96"/>
      <c r="J47" s="96" t="s">
        <v>320</v>
      </c>
      <c r="K47" s="107" t="s">
        <v>37</v>
      </c>
      <c r="L47" s="96" t="s">
        <v>321</v>
      </c>
      <c r="M47" s="108"/>
      <c r="N47" s="96"/>
      <c r="O47" s="66" t="s">
        <v>312</v>
      </c>
      <c r="P47" s="109" t="s">
        <v>322</v>
      </c>
      <c r="Q47" s="96" t="s">
        <v>41</v>
      </c>
      <c r="R47" s="109" t="s">
        <v>120</v>
      </c>
      <c r="S47" s="124" t="s">
        <v>323</v>
      </c>
      <c r="T47" s="123" t="s">
        <v>324</v>
      </c>
      <c r="U47" s="96" t="s">
        <v>166</v>
      </c>
      <c r="V47" s="96" t="s">
        <v>166</v>
      </c>
      <c r="W47" s="96" t="s">
        <v>132</v>
      </c>
      <c r="X47" s="96" t="s">
        <v>316</v>
      </c>
      <c r="Y47" s="32" t="s">
        <v>317</v>
      </c>
      <c r="Z47" s="96">
        <v>1</v>
      </c>
      <c r="AA47" s="96" t="s">
        <v>316</v>
      </c>
      <c r="AB47" s="32" t="s">
        <v>317</v>
      </c>
      <c r="AC47" s="131"/>
      <c r="AD47" s="132"/>
    </row>
    <row r="48" s="79" customFormat="1" ht="53" customHeight="1" spans="1:30">
      <c r="A48" s="32"/>
      <c r="B48" s="38"/>
      <c r="C48" s="96"/>
      <c r="D48" s="96"/>
      <c r="E48" s="96"/>
      <c r="F48" s="96"/>
      <c r="G48" s="96"/>
      <c r="H48" s="96"/>
      <c r="I48" s="96"/>
      <c r="J48" s="96"/>
      <c r="K48" s="107"/>
      <c r="L48" s="96"/>
      <c r="M48" s="108"/>
      <c r="N48" s="96"/>
      <c r="O48" s="110"/>
      <c r="P48" s="111"/>
      <c r="Q48" s="96"/>
      <c r="R48" s="96"/>
      <c r="S48" s="111"/>
      <c r="T48" s="111"/>
      <c r="U48" s="96"/>
      <c r="V48" s="96"/>
      <c r="W48" s="96"/>
      <c r="X48" s="111"/>
      <c r="Y48" s="111"/>
      <c r="Z48" s="111"/>
      <c r="AA48" s="111"/>
      <c r="AB48" s="111"/>
      <c r="AC48" s="96"/>
      <c r="AD48" s="133"/>
    </row>
    <row r="49" s="79" customFormat="1" ht="53" customHeight="1" spans="1:29">
      <c r="A49" s="32"/>
      <c r="B49" s="38"/>
      <c r="C49" s="96"/>
      <c r="D49" s="96"/>
      <c r="E49" s="96"/>
      <c r="F49" s="96"/>
      <c r="G49" s="96"/>
      <c r="H49" s="96"/>
      <c r="I49" s="96"/>
      <c r="J49" s="38"/>
      <c r="K49" s="107"/>
      <c r="L49" s="96"/>
      <c r="M49" s="108"/>
      <c r="N49" s="96"/>
      <c r="O49" s="66"/>
      <c r="P49" s="111"/>
      <c r="Q49" s="96"/>
      <c r="R49" s="96"/>
      <c r="S49" s="111"/>
      <c r="T49" s="111"/>
      <c r="U49" s="96"/>
      <c r="V49" s="96"/>
      <c r="W49" s="96"/>
      <c r="X49" s="111"/>
      <c r="Y49" s="111"/>
      <c r="Z49" s="111"/>
      <c r="AA49" s="111"/>
      <c r="AB49" s="111"/>
      <c r="AC49" s="96"/>
    </row>
    <row r="50" s="32" customFormat="1" ht="53" customHeight="1" spans="2:29">
      <c r="B50" s="96"/>
      <c r="C50" s="96"/>
      <c r="D50" s="96"/>
      <c r="E50" s="96"/>
      <c r="F50" s="96"/>
      <c r="G50" s="96"/>
      <c r="H50" s="96"/>
      <c r="I50" s="96"/>
      <c r="J50" s="96"/>
      <c r="K50" s="107"/>
      <c r="L50" s="96"/>
      <c r="M50" s="96"/>
      <c r="N50" s="96"/>
      <c r="O50" s="96"/>
      <c r="P50" s="96"/>
      <c r="Q50" s="96"/>
      <c r="R50" s="96"/>
      <c r="S50" s="96"/>
      <c r="T50" s="96"/>
      <c r="U50" s="96"/>
      <c r="V50" s="96"/>
      <c r="W50" s="96"/>
      <c r="X50" s="96"/>
      <c r="Y50" s="96"/>
      <c r="Z50" s="96"/>
      <c r="AA50" s="96"/>
      <c r="AB50" s="96"/>
      <c r="AC50" s="96"/>
    </row>
    <row r="51" s="3" customFormat="1" ht="57" customHeight="1" spans="1:29">
      <c r="A51" s="96"/>
      <c r="B51" s="96"/>
      <c r="C51" s="96"/>
      <c r="D51" s="96"/>
      <c r="E51" s="96"/>
      <c r="F51" s="96"/>
      <c r="G51" s="96"/>
      <c r="H51" s="96"/>
      <c r="I51" s="96"/>
      <c r="J51" s="96"/>
      <c r="K51" s="112"/>
      <c r="L51" s="96"/>
      <c r="M51" s="108"/>
      <c r="N51" s="96"/>
      <c r="O51" s="96"/>
      <c r="P51" s="96"/>
      <c r="Q51" s="96"/>
      <c r="R51" s="96"/>
      <c r="S51" s="96"/>
      <c r="T51" s="125"/>
      <c r="U51" s="96"/>
      <c r="V51" s="96"/>
      <c r="W51" s="96"/>
      <c r="X51" s="96"/>
      <c r="Y51" s="96"/>
      <c r="Z51" s="96"/>
      <c r="AA51" s="96"/>
      <c r="AB51" s="96"/>
      <c r="AC51" s="96"/>
    </row>
    <row r="52" s="3" customFormat="1" ht="57" customHeight="1" spans="1:29">
      <c r="A52" s="96"/>
      <c r="B52" s="96"/>
      <c r="C52" s="96"/>
      <c r="D52" s="96"/>
      <c r="E52" s="96"/>
      <c r="F52" s="96"/>
      <c r="G52" s="96"/>
      <c r="H52" s="96"/>
      <c r="I52" s="96"/>
      <c r="J52" s="96"/>
      <c r="K52" s="112"/>
      <c r="L52" s="96"/>
      <c r="M52" s="108"/>
      <c r="N52" s="96"/>
      <c r="O52" s="96"/>
      <c r="P52" s="96"/>
      <c r="Q52" s="96"/>
      <c r="R52" s="96"/>
      <c r="S52" s="96"/>
      <c r="T52" s="125"/>
      <c r="U52" s="96"/>
      <c r="V52" s="96"/>
      <c r="W52" s="96"/>
      <c r="X52" s="96"/>
      <c r="Y52" s="96"/>
      <c r="Z52" s="96"/>
      <c r="AA52" s="96"/>
      <c r="AB52" s="96"/>
      <c r="AC52" s="96"/>
    </row>
    <row r="53" s="3" customFormat="1" ht="57" customHeight="1" spans="1:29">
      <c r="A53" s="96"/>
      <c r="B53" s="96"/>
      <c r="C53" s="96"/>
      <c r="D53" s="96"/>
      <c r="E53" s="96"/>
      <c r="F53" s="96"/>
      <c r="G53" s="96"/>
      <c r="H53" s="96"/>
      <c r="I53" s="96"/>
      <c r="J53" s="96"/>
      <c r="K53" s="112"/>
      <c r="L53" s="96"/>
      <c r="M53" s="108"/>
      <c r="N53" s="96"/>
      <c r="O53" s="96"/>
      <c r="P53" s="96"/>
      <c r="Q53" s="96"/>
      <c r="R53" s="96"/>
      <c r="S53" s="96"/>
      <c r="T53" s="125"/>
      <c r="U53" s="96"/>
      <c r="V53" s="96"/>
      <c r="W53" s="96"/>
      <c r="X53" s="96"/>
      <c r="Y53" s="96"/>
      <c r="Z53" s="96"/>
      <c r="AA53" s="96"/>
      <c r="AB53" s="96"/>
      <c r="AC53" s="96"/>
    </row>
    <row r="54" s="3" customFormat="1" ht="57" customHeight="1" spans="1:29">
      <c r="A54" s="96"/>
      <c r="B54" s="96"/>
      <c r="C54" s="96"/>
      <c r="D54" s="96"/>
      <c r="E54" s="96"/>
      <c r="F54" s="96"/>
      <c r="G54" s="96"/>
      <c r="H54" s="96"/>
      <c r="I54" s="96"/>
      <c r="J54" s="96"/>
      <c r="K54" s="113"/>
      <c r="L54" s="96"/>
      <c r="M54" s="108"/>
      <c r="N54" s="96"/>
      <c r="O54" s="66"/>
      <c r="P54" s="96"/>
      <c r="Q54" s="96"/>
      <c r="R54" s="96"/>
      <c r="S54" s="126"/>
      <c r="T54" s="96"/>
      <c r="U54" s="96"/>
      <c r="V54" s="96"/>
      <c r="W54" s="96"/>
      <c r="X54" s="96"/>
      <c r="Y54" s="96"/>
      <c r="Z54" s="96"/>
      <c r="AA54" s="96"/>
      <c r="AB54" s="96"/>
      <c r="AC54" s="96"/>
    </row>
    <row r="55" s="3" customFormat="1" ht="57" customHeight="1" spans="1:29">
      <c r="A55" s="96"/>
      <c r="B55" s="96"/>
      <c r="C55" s="96"/>
      <c r="D55" s="96"/>
      <c r="E55" s="96"/>
      <c r="F55" s="96"/>
      <c r="G55" s="96"/>
      <c r="H55" s="96"/>
      <c r="I55" s="96"/>
      <c r="J55" s="96"/>
      <c r="K55" s="113"/>
      <c r="L55" s="96"/>
      <c r="M55" s="108"/>
      <c r="N55" s="96"/>
      <c r="O55" s="66"/>
      <c r="P55" s="96"/>
      <c r="Q55" s="96"/>
      <c r="R55" s="96"/>
      <c r="S55" s="96"/>
      <c r="T55" s="96"/>
      <c r="U55" s="96"/>
      <c r="V55" s="96"/>
      <c r="W55" s="96"/>
      <c r="X55" s="96"/>
      <c r="Y55" s="96"/>
      <c r="Z55" s="96"/>
      <c r="AA55" s="96"/>
      <c r="AB55" s="96"/>
      <c r="AC55" s="96"/>
    </row>
  </sheetData>
  <mergeCells count="22">
    <mergeCell ref="A1:AC1"/>
    <mergeCell ref="D2:I2"/>
    <mergeCell ref="J2:L2"/>
    <mergeCell ref="M2:N2"/>
    <mergeCell ref="A2:A3"/>
    <mergeCell ref="B2:B3"/>
    <mergeCell ref="C2:C3"/>
    <mergeCell ref="O2:O3"/>
    <mergeCell ref="P2:P3"/>
    <mergeCell ref="Q2:Q3"/>
    <mergeCell ref="R2:R3"/>
    <mergeCell ref="S2:S3"/>
    <mergeCell ref="T2:T3"/>
    <mergeCell ref="U2:U3"/>
    <mergeCell ref="V2:V3"/>
    <mergeCell ref="W2:W3"/>
    <mergeCell ref="X2:X3"/>
    <mergeCell ref="Y2:Y3"/>
    <mergeCell ref="Z2:Z3"/>
    <mergeCell ref="AA2:AA3"/>
    <mergeCell ref="AB2:AB3"/>
    <mergeCell ref="AC2:AC3"/>
  </mergeCells>
  <dataValidations count="6">
    <dataValidation type="list" allowBlank="1" showInputMessage="1" showErrorMessage="1" sqref="Z33:Z41">
      <formula1>"1,2"</formula1>
    </dataValidation>
    <dataValidation type="list" allowBlank="1" showInputMessage="1" showErrorMessage="1" sqref="F35:F38 K33:K41 M33:M41">
      <formula1>"身份证,护照号,港澳居民来往内地通行证,台湾居民来往内地通行证,外国人永久居留身份证"</formula1>
    </dataValidation>
    <dataValidation type="list" allowBlank="1" showInputMessage="1" showErrorMessage="1" sqref="C4 C46 C47 C7:C8 C12:C31 C42:C45 C48:C49 C51:C55">
      <formula1>"法人及非法人组织,自然人,个体工商户"</formula1>
    </dataValidation>
    <dataValidation type="list" allowBlank="1" showInputMessage="1" showErrorMessage="1" sqref="M4 J12:K12 M12 K46 M46 K47 M47 K4:K11 K13:K31 K42:K45 K48:K50 K51:K55 M7:M8 M14:M15 M20:M23 M26:M30 M42:M45 M48:M49 M51:M55">
      <formula1>"身份证,护照号,港澳居民来往内地通行证,台湾居民来往内地通行证,外国人永久居留身份证"</formula1>
    </dataValidation>
    <dataValidation type="list" allowBlank="1" showInputMessage="1" showErrorMessage="1" sqref="Z12 Z23 Z29 Z46 Z47 Z4:Z11 Z14:Z15 Z42:Z45 Z48:Z49 Z51:Z55">
      <formula1>"1,2"</formula1>
    </dataValidation>
    <dataValidation type="list" allowBlank="1" showInputMessage="1" showErrorMessage="1" sqref="C33:C41">
      <formula1>"法人及非法人组织,自然人,个体工商户"</formula1>
    </dataValidation>
  </dataValidations>
  <pageMargins left="0.75" right="0.75" top="1" bottom="1" header="0.509722222222222" footer="0.509722222222222"/>
  <pageSetup paperSize="9" orientation="portrait"/>
  <headerFooter alignWithMargins="0" scaleWithDoc="0"/>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2"/>
  <sheetViews>
    <sheetView tabSelected="1" workbookViewId="0">
      <pane ySplit="2" topLeftCell="A102" activePane="bottomLeft" state="frozen"/>
      <selection/>
      <selection pane="bottomLeft" activeCell="H110" sqref="H110"/>
    </sheetView>
  </sheetViews>
  <sheetFormatPr defaultColWidth="9" defaultRowHeight="14.25"/>
  <cols>
    <col min="1" max="1" width="4.75" style="6" customWidth="1"/>
    <col min="2" max="2" width="14.25" style="6" customWidth="1"/>
    <col min="3" max="3" width="24.75" style="6" customWidth="1"/>
    <col min="4" max="4" width="30.375" style="6" customWidth="1"/>
    <col min="5" max="6" width="12.125" style="6" customWidth="1"/>
    <col min="7" max="7" width="12.125" style="7" customWidth="1"/>
    <col min="8" max="8" width="23.625" style="6" customWidth="1"/>
  </cols>
  <sheetData>
    <row r="1" ht="48" customHeight="1" spans="1:8">
      <c r="A1" s="8" t="s">
        <v>325</v>
      </c>
      <c r="B1" s="8"/>
      <c r="C1" s="8"/>
      <c r="D1" s="8"/>
      <c r="E1" s="8"/>
      <c r="F1" s="8"/>
      <c r="G1" s="9"/>
      <c r="H1" s="8"/>
    </row>
    <row r="2" ht="36" customHeight="1" spans="1:8">
      <c r="A2" s="10" t="s">
        <v>1</v>
      </c>
      <c r="B2" s="10" t="s">
        <v>326</v>
      </c>
      <c r="C2" s="10" t="s">
        <v>327</v>
      </c>
      <c r="D2" s="10" t="s">
        <v>328</v>
      </c>
      <c r="E2" s="10" t="s">
        <v>329</v>
      </c>
      <c r="F2" s="11" t="s">
        <v>330</v>
      </c>
      <c r="G2" s="11" t="s">
        <v>331</v>
      </c>
      <c r="H2" s="11" t="s">
        <v>21</v>
      </c>
    </row>
    <row r="3" s="1" customFormat="1" ht="39" customHeight="1" spans="1:8">
      <c r="A3" s="12" t="s">
        <v>194</v>
      </c>
      <c r="B3" s="13" t="s">
        <v>332</v>
      </c>
      <c r="C3" s="14" t="s">
        <v>160</v>
      </c>
      <c r="D3" s="14" t="s">
        <v>333</v>
      </c>
      <c r="E3" s="14" t="s">
        <v>334</v>
      </c>
      <c r="F3" s="15" t="s">
        <v>335</v>
      </c>
      <c r="G3" s="14" t="s">
        <v>336</v>
      </c>
      <c r="H3" s="14">
        <v>43356.17</v>
      </c>
    </row>
    <row r="4" s="1" customFormat="1" ht="31" customHeight="1" spans="1:8">
      <c r="A4" s="12" t="s">
        <v>337</v>
      </c>
      <c r="B4" s="16"/>
      <c r="C4" s="14" t="s">
        <v>221</v>
      </c>
      <c r="D4" s="14" t="s">
        <v>338</v>
      </c>
      <c r="E4" s="14" t="s">
        <v>339</v>
      </c>
      <c r="F4" s="15" t="s">
        <v>335</v>
      </c>
      <c r="G4" s="14" t="s">
        <v>340</v>
      </c>
      <c r="H4" s="14">
        <v>109365.21</v>
      </c>
    </row>
    <row r="5" s="1" customFormat="1" ht="31" customHeight="1" spans="1:8">
      <c r="A5" s="12" t="s">
        <v>341</v>
      </c>
      <c r="B5" s="16"/>
      <c r="C5" s="14" t="s">
        <v>342</v>
      </c>
      <c r="D5" s="14" t="s">
        <v>343</v>
      </c>
      <c r="E5" s="14" t="s">
        <v>334</v>
      </c>
      <c r="F5" s="15" t="s">
        <v>335</v>
      </c>
      <c r="G5" s="14" t="s">
        <v>344</v>
      </c>
      <c r="H5" s="14" t="s">
        <v>345</v>
      </c>
    </row>
    <row r="6" s="1" customFormat="1" ht="31" customHeight="1" spans="1:8">
      <c r="A6" s="12" t="s">
        <v>346</v>
      </c>
      <c r="B6" s="16"/>
      <c r="C6" s="14" t="s">
        <v>347</v>
      </c>
      <c r="D6" s="14" t="s">
        <v>348</v>
      </c>
      <c r="E6" s="14" t="s">
        <v>334</v>
      </c>
      <c r="F6" s="15" t="s">
        <v>335</v>
      </c>
      <c r="G6" s="14" t="s">
        <v>349</v>
      </c>
      <c r="H6" s="14" t="s">
        <v>345</v>
      </c>
    </row>
    <row r="7" s="1" customFormat="1" ht="31" customHeight="1" spans="1:8">
      <c r="A7" s="12" t="s">
        <v>350</v>
      </c>
      <c r="B7" s="16"/>
      <c r="C7" s="14" t="s">
        <v>351</v>
      </c>
      <c r="D7" s="14" t="s">
        <v>352</v>
      </c>
      <c r="E7" s="14" t="s">
        <v>353</v>
      </c>
      <c r="F7" s="15" t="s">
        <v>335</v>
      </c>
      <c r="G7" s="14" t="s">
        <v>354</v>
      </c>
      <c r="H7" s="14">
        <v>31382.93</v>
      </c>
    </row>
    <row r="8" s="1" customFormat="1" ht="31" customHeight="1" spans="1:8">
      <c r="A8" s="12" t="s">
        <v>355</v>
      </c>
      <c r="B8" s="17"/>
      <c r="C8" s="14" t="s">
        <v>356</v>
      </c>
      <c r="D8" s="14" t="s">
        <v>357</v>
      </c>
      <c r="E8" s="14" t="s">
        <v>334</v>
      </c>
      <c r="F8" s="15" t="s">
        <v>335</v>
      </c>
      <c r="G8" s="14" t="s">
        <v>358</v>
      </c>
      <c r="H8" s="14">
        <v>183193.56</v>
      </c>
    </row>
    <row r="9" s="1" customFormat="1" ht="31" customHeight="1" spans="1:8">
      <c r="A9" s="12" t="s">
        <v>359</v>
      </c>
      <c r="B9" s="18" t="s">
        <v>360</v>
      </c>
      <c r="C9" s="19" t="s">
        <v>187</v>
      </c>
      <c r="D9" s="14" t="s">
        <v>361</v>
      </c>
      <c r="E9" s="14" t="s">
        <v>362</v>
      </c>
      <c r="F9" s="15" t="s">
        <v>335</v>
      </c>
      <c r="G9" s="14" t="s">
        <v>354</v>
      </c>
      <c r="H9" s="14"/>
    </row>
    <row r="10" ht="31" customHeight="1" spans="1:8">
      <c r="A10" s="12" t="s">
        <v>363</v>
      </c>
      <c r="B10" s="20" t="s">
        <v>364</v>
      </c>
      <c r="C10" s="21" t="s">
        <v>365</v>
      </c>
      <c r="D10" s="22" t="s">
        <v>366</v>
      </c>
      <c r="E10" s="23" t="s">
        <v>367</v>
      </c>
      <c r="F10" s="15" t="s">
        <v>368</v>
      </c>
      <c r="G10" s="24" t="s">
        <v>369</v>
      </c>
      <c r="H10" s="25" t="s">
        <v>370</v>
      </c>
    </row>
    <row r="11" s="2" customFormat="1" ht="31" customHeight="1" spans="1:8">
      <c r="A11" s="12" t="s">
        <v>371</v>
      </c>
      <c r="B11" s="26"/>
      <c r="C11" s="21" t="s">
        <v>372</v>
      </c>
      <c r="D11" s="21" t="s">
        <v>373</v>
      </c>
      <c r="E11" s="21" t="s">
        <v>334</v>
      </c>
      <c r="F11" s="15" t="s">
        <v>368</v>
      </c>
      <c r="G11" s="21" t="s">
        <v>369</v>
      </c>
      <c r="H11" s="25" t="s">
        <v>374</v>
      </c>
    </row>
    <row r="12" ht="31" customHeight="1" spans="1:8">
      <c r="A12" s="12" t="s">
        <v>375</v>
      </c>
      <c r="B12" s="27"/>
      <c r="C12" s="21" t="s">
        <v>376</v>
      </c>
      <c r="D12" s="21" t="s">
        <v>377</v>
      </c>
      <c r="E12" s="21" t="s">
        <v>334</v>
      </c>
      <c r="F12" s="15" t="s">
        <v>368</v>
      </c>
      <c r="G12" s="21" t="s">
        <v>378</v>
      </c>
      <c r="H12" s="25" t="s">
        <v>379</v>
      </c>
    </row>
    <row r="13" s="1" customFormat="1" ht="31" customHeight="1" spans="1:8">
      <c r="A13" s="12" t="s">
        <v>380</v>
      </c>
      <c r="B13" s="13" t="s">
        <v>381</v>
      </c>
      <c r="C13" s="28" t="s">
        <v>382</v>
      </c>
      <c r="D13" s="28" t="s">
        <v>383</v>
      </c>
      <c r="E13" s="14" t="s">
        <v>334</v>
      </c>
      <c r="F13" s="15" t="s">
        <v>335</v>
      </c>
      <c r="G13" s="28" t="s">
        <v>384</v>
      </c>
      <c r="H13" s="14"/>
    </row>
    <row r="14" s="1" customFormat="1" ht="31" customHeight="1" spans="1:8">
      <c r="A14" s="12" t="s">
        <v>385</v>
      </c>
      <c r="B14" s="17"/>
      <c r="C14" s="28" t="s">
        <v>386</v>
      </c>
      <c r="D14" s="28" t="s">
        <v>387</v>
      </c>
      <c r="E14" s="14" t="s">
        <v>362</v>
      </c>
      <c r="F14" s="15" t="s">
        <v>335</v>
      </c>
      <c r="G14" s="28" t="s">
        <v>384</v>
      </c>
      <c r="H14" s="14"/>
    </row>
    <row r="15" s="1" customFormat="1" ht="31" customHeight="1" spans="1:8">
      <c r="A15" s="12" t="s">
        <v>388</v>
      </c>
      <c r="B15" s="13" t="s">
        <v>389</v>
      </c>
      <c r="C15" s="14" t="s">
        <v>386</v>
      </c>
      <c r="D15" s="14" t="s">
        <v>390</v>
      </c>
      <c r="E15" s="14" t="s">
        <v>362</v>
      </c>
      <c r="F15" s="15" t="s">
        <v>335</v>
      </c>
      <c r="G15" s="14" t="s">
        <v>384</v>
      </c>
      <c r="H15" s="14" t="s">
        <v>391</v>
      </c>
    </row>
    <row r="16" ht="31" customHeight="1" spans="1:8">
      <c r="A16" s="12" t="s">
        <v>392</v>
      </c>
      <c r="B16" s="17"/>
      <c r="C16" s="14" t="s">
        <v>393</v>
      </c>
      <c r="D16" s="14" t="s">
        <v>394</v>
      </c>
      <c r="E16" s="14" t="s">
        <v>362</v>
      </c>
      <c r="F16" s="15" t="s">
        <v>335</v>
      </c>
      <c r="G16" s="14" t="s">
        <v>395</v>
      </c>
      <c r="H16" s="14"/>
    </row>
    <row r="17" customFormat="1" ht="31" customHeight="1" spans="1:8">
      <c r="A17" s="12" t="s">
        <v>396</v>
      </c>
      <c r="B17" s="29" t="s">
        <v>397</v>
      </c>
      <c r="C17" s="14" t="s">
        <v>393</v>
      </c>
      <c r="D17" s="14" t="s">
        <v>394</v>
      </c>
      <c r="E17" s="14" t="s">
        <v>362</v>
      </c>
      <c r="F17" s="15" t="s">
        <v>335</v>
      </c>
      <c r="G17" s="14" t="s">
        <v>395</v>
      </c>
      <c r="H17" s="14"/>
    </row>
    <row r="18" s="1" customFormat="1" ht="31" customHeight="1" spans="1:8">
      <c r="A18" s="12" t="s">
        <v>398</v>
      </c>
      <c r="B18" s="30"/>
      <c r="C18" s="14" t="s">
        <v>386</v>
      </c>
      <c r="D18" s="14" t="s">
        <v>390</v>
      </c>
      <c r="E18" s="14" t="s">
        <v>362</v>
      </c>
      <c r="F18" s="15" t="s">
        <v>335</v>
      </c>
      <c r="G18" s="14" t="s">
        <v>384</v>
      </c>
      <c r="H18" s="14" t="s">
        <v>399</v>
      </c>
    </row>
    <row r="19" ht="31" customHeight="1" spans="1:8">
      <c r="A19" s="12" t="s">
        <v>400</v>
      </c>
      <c r="B19" s="30"/>
      <c r="C19" s="21" t="s">
        <v>401</v>
      </c>
      <c r="D19" s="21" t="s">
        <v>402</v>
      </c>
      <c r="E19" s="21" t="s">
        <v>403</v>
      </c>
      <c r="F19" s="15" t="s">
        <v>368</v>
      </c>
      <c r="G19" s="21" t="s">
        <v>404</v>
      </c>
      <c r="H19" s="21" t="s">
        <v>405</v>
      </c>
    </row>
    <row r="20" s="1" customFormat="1" ht="37" customHeight="1" spans="1:8">
      <c r="A20" s="12" t="s">
        <v>406</v>
      </c>
      <c r="B20" s="31"/>
      <c r="C20" s="32" t="s">
        <v>407</v>
      </c>
      <c r="D20" s="32" t="s">
        <v>408</v>
      </c>
      <c r="E20" s="32" t="s">
        <v>409</v>
      </c>
      <c r="F20" s="15" t="s">
        <v>410</v>
      </c>
      <c r="G20" s="32" t="s">
        <v>411</v>
      </c>
      <c r="H20" s="32" t="s">
        <v>412</v>
      </c>
    </row>
    <row r="21" s="1" customFormat="1" ht="31" customHeight="1" spans="1:8">
      <c r="A21" s="12" t="s">
        <v>413</v>
      </c>
      <c r="B21" s="33" t="s">
        <v>414</v>
      </c>
      <c r="C21" s="34" t="s">
        <v>415</v>
      </c>
      <c r="D21" s="34" t="s">
        <v>416</v>
      </c>
      <c r="E21" s="34" t="s">
        <v>417</v>
      </c>
      <c r="F21" s="15" t="s">
        <v>418</v>
      </c>
      <c r="G21" s="34" t="s">
        <v>419</v>
      </c>
      <c r="H21" s="34" t="s">
        <v>420</v>
      </c>
    </row>
    <row r="22" ht="31" customHeight="1" spans="1:8">
      <c r="A22" s="12" t="s">
        <v>421</v>
      </c>
      <c r="B22" s="35"/>
      <c r="C22" s="21" t="s">
        <v>422</v>
      </c>
      <c r="D22" s="21" t="s">
        <v>423</v>
      </c>
      <c r="E22" s="21" t="s">
        <v>424</v>
      </c>
      <c r="F22" s="15" t="s">
        <v>368</v>
      </c>
      <c r="G22" s="21" t="s">
        <v>404</v>
      </c>
      <c r="H22" s="25" t="s">
        <v>425</v>
      </c>
    </row>
    <row r="23" s="1" customFormat="1" ht="31" customHeight="1" spans="1:8">
      <c r="A23" s="12" t="s">
        <v>426</v>
      </c>
      <c r="B23" s="29" t="s">
        <v>427</v>
      </c>
      <c r="C23" s="36" t="s">
        <v>428</v>
      </c>
      <c r="D23" s="14" t="s">
        <v>429</v>
      </c>
      <c r="E23" s="37" t="s">
        <v>334</v>
      </c>
      <c r="F23" s="15" t="s">
        <v>335</v>
      </c>
      <c r="G23" s="14" t="s">
        <v>430</v>
      </c>
      <c r="H23" s="14" t="s">
        <v>431</v>
      </c>
    </row>
    <row r="24" s="1" customFormat="1" ht="31" customHeight="1" spans="1:8">
      <c r="A24" s="12" t="s">
        <v>432</v>
      </c>
      <c r="B24" s="30"/>
      <c r="C24" s="14" t="s">
        <v>433</v>
      </c>
      <c r="D24" s="14" t="s">
        <v>434</v>
      </c>
      <c r="E24" s="14" t="s">
        <v>353</v>
      </c>
      <c r="F24" s="15" t="s">
        <v>335</v>
      </c>
      <c r="G24" s="14" t="s">
        <v>435</v>
      </c>
      <c r="H24" s="36" t="s">
        <v>436</v>
      </c>
    </row>
    <row r="25" ht="31" customHeight="1" spans="1:8">
      <c r="A25" s="12" t="s">
        <v>437</v>
      </c>
      <c r="B25" s="30"/>
      <c r="C25" s="14" t="s">
        <v>438</v>
      </c>
      <c r="D25" s="14" t="s">
        <v>439</v>
      </c>
      <c r="E25" s="14" t="s">
        <v>362</v>
      </c>
      <c r="F25" s="15" t="s">
        <v>335</v>
      </c>
      <c r="G25" s="14" t="s">
        <v>344</v>
      </c>
      <c r="H25" s="14"/>
    </row>
    <row r="26" ht="31" customHeight="1" spans="1:8">
      <c r="A26" s="12" t="s">
        <v>440</v>
      </c>
      <c r="B26" s="30"/>
      <c r="C26" s="21" t="s">
        <v>438</v>
      </c>
      <c r="D26" s="21" t="s">
        <v>441</v>
      </c>
      <c r="E26" s="15" t="s">
        <v>442</v>
      </c>
      <c r="F26" s="15" t="s">
        <v>410</v>
      </c>
      <c r="G26" s="15" t="s">
        <v>443</v>
      </c>
      <c r="H26" s="25" t="s">
        <v>444</v>
      </c>
    </row>
    <row r="27" s="1" customFormat="1" ht="31" customHeight="1" spans="1:8">
      <c r="A27" s="12" t="s">
        <v>445</v>
      </c>
      <c r="B27" s="30"/>
      <c r="C27" s="21" t="s">
        <v>446</v>
      </c>
      <c r="D27" s="21" t="s">
        <v>447</v>
      </c>
      <c r="E27" s="15" t="s">
        <v>448</v>
      </c>
      <c r="F27" s="15" t="s">
        <v>410</v>
      </c>
      <c r="G27" s="15" t="s">
        <v>443</v>
      </c>
      <c r="H27" s="25" t="s">
        <v>449</v>
      </c>
    </row>
    <row r="28" s="1" customFormat="1" ht="31" customHeight="1" spans="1:8">
      <c r="A28" s="12" t="s">
        <v>450</v>
      </c>
      <c r="B28" s="30"/>
      <c r="C28" s="38" t="s">
        <v>451</v>
      </c>
      <c r="D28" s="15" t="s">
        <v>452</v>
      </c>
      <c r="E28" s="15" t="s">
        <v>448</v>
      </c>
      <c r="F28" s="15" t="s">
        <v>410</v>
      </c>
      <c r="G28" s="15" t="s">
        <v>411</v>
      </c>
      <c r="H28" s="32" t="s">
        <v>453</v>
      </c>
    </row>
    <row r="29" s="1" customFormat="1" ht="31" customHeight="1" spans="1:8">
      <c r="A29" s="12" t="s">
        <v>454</v>
      </c>
      <c r="B29" s="30"/>
      <c r="C29" s="38" t="s">
        <v>455</v>
      </c>
      <c r="D29" s="15" t="s">
        <v>456</v>
      </c>
      <c r="E29" s="15" t="s">
        <v>457</v>
      </c>
      <c r="F29" s="15" t="s">
        <v>410</v>
      </c>
      <c r="G29" s="15" t="s">
        <v>378</v>
      </c>
      <c r="H29" s="32" t="s">
        <v>458</v>
      </c>
    </row>
    <row r="30" s="1" customFormat="1" ht="31" customHeight="1" spans="1:8">
      <c r="A30" s="12" t="s">
        <v>459</v>
      </c>
      <c r="B30" s="30"/>
      <c r="C30" s="39" t="s">
        <v>460</v>
      </c>
      <c r="D30" s="39" t="s">
        <v>461</v>
      </c>
      <c r="E30" s="40" t="s">
        <v>462</v>
      </c>
      <c r="F30" s="15" t="s">
        <v>368</v>
      </c>
      <c r="G30" s="41" t="s">
        <v>463</v>
      </c>
      <c r="H30" s="27" t="s">
        <v>464</v>
      </c>
    </row>
    <row r="31" s="1" customFormat="1" ht="31" customHeight="1" spans="1:8">
      <c r="A31" s="12" t="s">
        <v>465</v>
      </c>
      <c r="B31" s="30"/>
      <c r="C31" s="39" t="s">
        <v>460</v>
      </c>
      <c r="D31" s="39" t="s">
        <v>466</v>
      </c>
      <c r="E31" s="40" t="s">
        <v>462</v>
      </c>
      <c r="F31" s="15" t="s">
        <v>368</v>
      </c>
      <c r="G31" s="41" t="s">
        <v>435</v>
      </c>
      <c r="H31" s="27" t="s">
        <v>467</v>
      </c>
    </row>
    <row r="32" s="1" customFormat="1" ht="31" customHeight="1" spans="1:8">
      <c r="A32" s="12" t="s">
        <v>468</v>
      </c>
      <c r="B32" s="30"/>
      <c r="C32" s="40" t="s">
        <v>469</v>
      </c>
      <c r="D32" s="40" t="s">
        <v>470</v>
      </c>
      <c r="E32" s="42" t="s">
        <v>353</v>
      </c>
      <c r="F32" s="15" t="s">
        <v>368</v>
      </c>
      <c r="G32" s="43" t="s">
        <v>358</v>
      </c>
      <c r="H32" s="27" t="s">
        <v>471</v>
      </c>
    </row>
    <row r="33" ht="31" customHeight="1" spans="1:8">
      <c r="A33" s="12" t="s">
        <v>472</v>
      </c>
      <c r="B33" s="30"/>
      <c r="C33" s="22" t="s">
        <v>433</v>
      </c>
      <c r="D33" s="15" t="s">
        <v>473</v>
      </c>
      <c r="E33" s="42" t="s">
        <v>353</v>
      </c>
      <c r="F33" s="15" t="s">
        <v>368</v>
      </c>
      <c r="G33" s="24" t="s">
        <v>384</v>
      </c>
      <c r="H33" s="21" t="s">
        <v>474</v>
      </c>
    </row>
    <row r="34" ht="31" customHeight="1" spans="1:8">
      <c r="A34" s="12" t="s">
        <v>475</v>
      </c>
      <c r="B34" s="30"/>
      <c r="C34" s="22" t="s">
        <v>433</v>
      </c>
      <c r="D34" s="15" t="s">
        <v>476</v>
      </c>
      <c r="E34" s="42" t="s">
        <v>353</v>
      </c>
      <c r="F34" s="15" t="s">
        <v>368</v>
      </c>
      <c r="G34" s="24" t="s">
        <v>477</v>
      </c>
      <c r="H34" s="21" t="s">
        <v>478</v>
      </c>
    </row>
    <row r="35" ht="31" customHeight="1" spans="1:8">
      <c r="A35" s="12" t="s">
        <v>479</v>
      </c>
      <c r="B35" s="29" t="s">
        <v>480</v>
      </c>
      <c r="C35" s="36" t="s">
        <v>481</v>
      </c>
      <c r="D35" s="36" t="s">
        <v>482</v>
      </c>
      <c r="E35" s="36" t="s">
        <v>353</v>
      </c>
      <c r="F35" s="15" t="s">
        <v>335</v>
      </c>
      <c r="G35" s="14" t="s">
        <v>430</v>
      </c>
      <c r="H35" s="36" t="s">
        <v>483</v>
      </c>
    </row>
    <row r="36" s="1" customFormat="1" ht="31" customHeight="1" spans="1:8">
      <c r="A36" s="12" t="s">
        <v>484</v>
      </c>
      <c r="B36" s="30"/>
      <c r="C36" s="44" t="s">
        <v>485</v>
      </c>
      <c r="D36" s="15" t="s">
        <v>447</v>
      </c>
      <c r="E36" s="15" t="s">
        <v>448</v>
      </c>
      <c r="F36" s="15" t="s">
        <v>410</v>
      </c>
      <c r="G36" s="15" t="s">
        <v>486</v>
      </c>
      <c r="H36" s="15" t="s">
        <v>487</v>
      </c>
    </row>
    <row r="37" s="1" customFormat="1" ht="31" customHeight="1" spans="1:8">
      <c r="A37" s="12" t="s">
        <v>488</v>
      </c>
      <c r="B37" s="30"/>
      <c r="C37" s="15" t="s">
        <v>485</v>
      </c>
      <c r="D37" s="15" t="s">
        <v>452</v>
      </c>
      <c r="E37" s="15" t="s">
        <v>448</v>
      </c>
      <c r="F37" s="15" t="s">
        <v>410</v>
      </c>
      <c r="G37" s="15" t="s">
        <v>378</v>
      </c>
      <c r="H37" s="15" t="s">
        <v>489</v>
      </c>
    </row>
    <row r="38" ht="31" customHeight="1" spans="1:8">
      <c r="A38" s="12" t="s">
        <v>490</v>
      </c>
      <c r="B38" s="30"/>
      <c r="C38" s="45" t="s">
        <v>491</v>
      </c>
      <c r="D38" s="15" t="s">
        <v>492</v>
      </c>
      <c r="E38" s="23" t="s">
        <v>493</v>
      </c>
      <c r="F38" s="15" t="s">
        <v>368</v>
      </c>
      <c r="G38" s="24" t="s">
        <v>384</v>
      </c>
      <c r="H38" s="25" t="s">
        <v>494</v>
      </c>
    </row>
    <row r="39" ht="38" customHeight="1" spans="1:8">
      <c r="A39" s="12" t="s">
        <v>495</v>
      </c>
      <c r="B39" s="30"/>
      <c r="C39" s="22" t="s">
        <v>481</v>
      </c>
      <c r="D39" s="22" t="s">
        <v>496</v>
      </c>
      <c r="E39" s="15" t="s">
        <v>353</v>
      </c>
      <c r="F39" s="15" t="s">
        <v>368</v>
      </c>
      <c r="G39" s="42" t="s">
        <v>384</v>
      </c>
      <c r="H39" s="24" t="s">
        <v>497</v>
      </c>
    </row>
    <row r="40" ht="31" customHeight="1" spans="1:8">
      <c r="A40" s="12" t="s">
        <v>498</v>
      </c>
      <c r="B40" s="30"/>
      <c r="C40" s="22" t="s">
        <v>499</v>
      </c>
      <c r="D40" s="22" t="s">
        <v>500</v>
      </c>
      <c r="E40" s="23" t="s">
        <v>493</v>
      </c>
      <c r="F40" s="15" t="s">
        <v>368</v>
      </c>
      <c r="G40" s="42" t="s">
        <v>486</v>
      </c>
      <c r="H40" s="24" t="s">
        <v>501</v>
      </c>
    </row>
    <row r="41" ht="31" customHeight="1" spans="1:8">
      <c r="A41" s="12" t="s">
        <v>502</v>
      </c>
      <c r="B41" s="30"/>
      <c r="C41" s="22" t="s">
        <v>481</v>
      </c>
      <c r="D41" s="22" t="s">
        <v>503</v>
      </c>
      <c r="E41" s="15" t="s">
        <v>353</v>
      </c>
      <c r="F41" s="15" t="s">
        <v>368</v>
      </c>
      <c r="G41" s="42" t="s">
        <v>349</v>
      </c>
      <c r="H41" s="24" t="s">
        <v>504</v>
      </c>
    </row>
    <row r="42" s="2" customFormat="1" ht="31" customHeight="1" spans="1:8">
      <c r="A42" s="12" t="s">
        <v>505</v>
      </c>
      <c r="B42" s="30"/>
      <c r="C42" s="22" t="s">
        <v>481</v>
      </c>
      <c r="D42" s="22" t="s">
        <v>506</v>
      </c>
      <c r="E42" s="15" t="s">
        <v>353</v>
      </c>
      <c r="F42" s="15" t="s">
        <v>368</v>
      </c>
      <c r="G42" s="42" t="s">
        <v>349</v>
      </c>
      <c r="H42" s="24" t="s">
        <v>507</v>
      </c>
    </row>
    <row r="43" ht="31" customHeight="1" spans="1:8">
      <c r="A43" s="12" t="s">
        <v>508</v>
      </c>
      <c r="B43" s="29" t="s">
        <v>509</v>
      </c>
      <c r="C43" s="14" t="s">
        <v>469</v>
      </c>
      <c r="D43" s="14" t="s">
        <v>510</v>
      </c>
      <c r="E43" s="14" t="s">
        <v>362</v>
      </c>
      <c r="F43" s="15" t="s">
        <v>335</v>
      </c>
      <c r="G43" s="46" t="s">
        <v>443</v>
      </c>
      <c r="H43" s="14" t="s">
        <v>511</v>
      </c>
    </row>
    <row r="44" ht="31" customHeight="1" spans="1:8">
      <c r="A44" s="12" t="s">
        <v>512</v>
      </c>
      <c r="B44" s="30"/>
      <c r="C44" s="14" t="s">
        <v>513</v>
      </c>
      <c r="D44" s="14" t="s">
        <v>514</v>
      </c>
      <c r="E44" s="14" t="s">
        <v>362</v>
      </c>
      <c r="F44" s="15" t="s">
        <v>335</v>
      </c>
      <c r="G44" s="14" t="s">
        <v>411</v>
      </c>
      <c r="H44" s="14" t="s">
        <v>515</v>
      </c>
    </row>
    <row r="45" s="1" customFormat="1" ht="31" customHeight="1" spans="1:8">
      <c r="A45" s="12" t="s">
        <v>516</v>
      </c>
      <c r="B45" s="30"/>
      <c r="C45" s="14" t="s">
        <v>469</v>
      </c>
      <c r="D45" s="14" t="s">
        <v>517</v>
      </c>
      <c r="E45" s="14" t="s">
        <v>362</v>
      </c>
      <c r="F45" s="15" t="s">
        <v>335</v>
      </c>
      <c r="G45" s="46" t="s">
        <v>349</v>
      </c>
      <c r="H45" s="37"/>
    </row>
    <row r="46" s="1" customFormat="1" ht="31" customHeight="1" spans="1:8">
      <c r="A46" s="12" t="s">
        <v>518</v>
      </c>
      <c r="B46" s="30"/>
      <c r="C46" s="14" t="s">
        <v>438</v>
      </c>
      <c r="D46" s="14" t="s">
        <v>519</v>
      </c>
      <c r="E46" s="14" t="s">
        <v>362</v>
      </c>
      <c r="F46" s="15" t="s">
        <v>335</v>
      </c>
      <c r="G46" s="46" t="s">
        <v>378</v>
      </c>
      <c r="H46" s="14"/>
    </row>
    <row r="47" s="1" customFormat="1" ht="31" customHeight="1" spans="1:8">
      <c r="A47" s="12" t="s">
        <v>520</v>
      </c>
      <c r="B47" s="30"/>
      <c r="C47" s="14" t="s">
        <v>438</v>
      </c>
      <c r="D47" s="14" t="s">
        <v>521</v>
      </c>
      <c r="E47" s="14" t="s">
        <v>362</v>
      </c>
      <c r="F47" s="15" t="s">
        <v>335</v>
      </c>
      <c r="G47" s="46" t="s">
        <v>378</v>
      </c>
      <c r="H47" s="36"/>
    </row>
    <row r="48" s="1" customFormat="1" ht="31" customHeight="1" spans="1:8">
      <c r="A48" s="12" t="s">
        <v>522</v>
      </c>
      <c r="B48" s="30"/>
      <c r="C48" s="14" t="s">
        <v>428</v>
      </c>
      <c r="D48" s="14" t="s">
        <v>523</v>
      </c>
      <c r="E48" s="14" t="s">
        <v>362</v>
      </c>
      <c r="F48" s="15" t="s">
        <v>335</v>
      </c>
      <c r="G48" s="14" t="s">
        <v>354</v>
      </c>
      <c r="H48" s="14"/>
    </row>
    <row r="49" ht="31" customHeight="1" spans="1:8">
      <c r="A49" s="12" t="s">
        <v>524</v>
      </c>
      <c r="B49" s="30"/>
      <c r="C49" s="44" t="s">
        <v>469</v>
      </c>
      <c r="D49" s="15" t="s">
        <v>525</v>
      </c>
      <c r="E49" s="15" t="s">
        <v>526</v>
      </c>
      <c r="F49" s="15" t="s">
        <v>410</v>
      </c>
      <c r="G49" s="15" t="s">
        <v>443</v>
      </c>
      <c r="H49" s="15" t="s">
        <v>527</v>
      </c>
    </row>
    <row r="50" s="1" customFormat="1" ht="31" customHeight="1" spans="1:8">
      <c r="A50" s="12" t="s">
        <v>528</v>
      </c>
      <c r="B50" s="30"/>
      <c r="C50" s="15" t="s">
        <v>428</v>
      </c>
      <c r="D50" s="22" t="s">
        <v>529</v>
      </c>
      <c r="E50" s="23" t="s">
        <v>530</v>
      </c>
      <c r="F50" s="15" t="s">
        <v>368</v>
      </c>
      <c r="G50" s="24" t="s">
        <v>463</v>
      </c>
      <c r="H50" s="25" t="s">
        <v>531</v>
      </c>
    </row>
    <row r="51" s="1" customFormat="1" ht="31" customHeight="1" spans="1:8">
      <c r="A51" s="12" t="s">
        <v>532</v>
      </c>
      <c r="B51" s="30"/>
      <c r="C51" s="15" t="s">
        <v>513</v>
      </c>
      <c r="D51" s="22" t="s">
        <v>533</v>
      </c>
      <c r="E51" s="23" t="s">
        <v>403</v>
      </c>
      <c r="F51" s="15" t="s">
        <v>368</v>
      </c>
      <c r="G51" s="24" t="s">
        <v>369</v>
      </c>
      <c r="H51" s="25" t="s">
        <v>534</v>
      </c>
    </row>
    <row r="52" ht="31" customHeight="1" spans="1:8">
      <c r="A52" s="12" t="s">
        <v>535</v>
      </c>
      <c r="B52" s="30"/>
      <c r="C52" s="22" t="s">
        <v>433</v>
      </c>
      <c r="D52" s="22" t="s">
        <v>536</v>
      </c>
      <c r="E52" s="23" t="s">
        <v>530</v>
      </c>
      <c r="F52" s="15" t="s">
        <v>368</v>
      </c>
      <c r="G52" s="24" t="s">
        <v>477</v>
      </c>
      <c r="H52" s="25" t="s">
        <v>537</v>
      </c>
    </row>
    <row r="53" s="1" customFormat="1" ht="31" customHeight="1" spans="1:8">
      <c r="A53" s="12" t="s">
        <v>538</v>
      </c>
      <c r="B53" s="30"/>
      <c r="C53" s="22" t="s">
        <v>433</v>
      </c>
      <c r="D53" s="22" t="s">
        <v>539</v>
      </c>
      <c r="E53" s="23" t="s">
        <v>530</v>
      </c>
      <c r="F53" s="15" t="s">
        <v>368</v>
      </c>
      <c r="G53" s="24" t="s">
        <v>477</v>
      </c>
      <c r="H53" s="25" t="s">
        <v>540</v>
      </c>
    </row>
    <row r="54" ht="31" customHeight="1" spans="1:8">
      <c r="A54" s="12" t="s">
        <v>541</v>
      </c>
      <c r="B54" s="30"/>
      <c r="C54" s="22" t="s">
        <v>433</v>
      </c>
      <c r="D54" s="22" t="s">
        <v>542</v>
      </c>
      <c r="E54" s="23" t="s">
        <v>530</v>
      </c>
      <c r="F54" s="15" t="s">
        <v>368</v>
      </c>
      <c r="G54" s="24" t="s">
        <v>477</v>
      </c>
      <c r="H54" s="25" t="s">
        <v>543</v>
      </c>
    </row>
    <row r="55" ht="31" customHeight="1" spans="1:10">
      <c r="A55" s="12" t="s">
        <v>544</v>
      </c>
      <c r="B55" s="30"/>
      <c r="C55" s="22" t="s">
        <v>433</v>
      </c>
      <c r="D55" s="22" t="s">
        <v>545</v>
      </c>
      <c r="E55" s="23" t="s">
        <v>530</v>
      </c>
      <c r="F55" s="15" t="s">
        <v>368</v>
      </c>
      <c r="G55" s="24" t="s">
        <v>435</v>
      </c>
      <c r="H55" s="25" t="s">
        <v>546</v>
      </c>
      <c r="J55" s="47"/>
    </row>
    <row r="56" s="1" customFormat="1" ht="31" customHeight="1" spans="1:8">
      <c r="A56" s="12" t="s">
        <v>547</v>
      </c>
      <c r="B56" s="30"/>
      <c r="C56" s="22" t="s">
        <v>433</v>
      </c>
      <c r="D56" s="22" t="s">
        <v>548</v>
      </c>
      <c r="E56" s="23" t="s">
        <v>530</v>
      </c>
      <c r="F56" s="15" t="s">
        <v>368</v>
      </c>
      <c r="G56" s="24" t="s">
        <v>435</v>
      </c>
      <c r="H56" s="25" t="s">
        <v>549</v>
      </c>
    </row>
    <row r="57" s="1" customFormat="1" ht="31" customHeight="1" spans="1:8">
      <c r="A57" s="12" t="s">
        <v>550</v>
      </c>
      <c r="B57" s="30"/>
      <c r="C57" s="22" t="s">
        <v>433</v>
      </c>
      <c r="D57" s="22" t="s">
        <v>551</v>
      </c>
      <c r="E57" s="23" t="s">
        <v>552</v>
      </c>
      <c r="F57" s="15" t="s">
        <v>368</v>
      </c>
      <c r="G57" s="24" t="s">
        <v>404</v>
      </c>
      <c r="H57" s="25" t="s">
        <v>553</v>
      </c>
    </row>
    <row r="58" s="1" customFormat="1" ht="31" customHeight="1" spans="1:8">
      <c r="A58" s="12" t="s">
        <v>554</v>
      </c>
      <c r="B58" s="30"/>
      <c r="C58" s="22" t="s">
        <v>433</v>
      </c>
      <c r="D58" s="22" t="s">
        <v>555</v>
      </c>
      <c r="E58" s="23" t="s">
        <v>552</v>
      </c>
      <c r="F58" s="15" t="s">
        <v>368</v>
      </c>
      <c r="G58" s="24" t="s">
        <v>404</v>
      </c>
      <c r="H58" s="25" t="s">
        <v>556</v>
      </c>
    </row>
    <row r="59" s="3" customFormat="1" ht="31" customHeight="1" spans="1:8">
      <c r="A59" s="12" t="s">
        <v>557</v>
      </c>
      <c r="B59" s="30"/>
      <c r="C59" s="22" t="s">
        <v>513</v>
      </c>
      <c r="D59" s="22" t="s">
        <v>558</v>
      </c>
      <c r="E59" s="23" t="s">
        <v>559</v>
      </c>
      <c r="F59" s="15" t="s">
        <v>368</v>
      </c>
      <c r="G59" s="24" t="s">
        <v>486</v>
      </c>
      <c r="H59" s="25" t="s">
        <v>560</v>
      </c>
    </row>
    <row r="60" s="3" customFormat="1" ht="31" customHeight="1" spans="1:8">
      <c r="A60" s="12" t="s">
        <v>561</v>
      </c>
      <c r="B60" s="30"/>
      <c r="C60" s="22" t="s">
        <v>469</v>
      </c>
      <c r="D60" s="22" t="s">
        <v>562</v>
      </c>
      <c r="E60" s="23" t="s">
        <v>559</v>
      </c>
      <c r="F60" s="15" t="s">
        <v>368</v>
      </c>
      <c r="G60" s="24" t="s">
        <v>340</v>
      </c>
      <c r="H60" s="25" t="s">
        <v>563</v>
      </c>
    </row>
    <row r="61" s="3" customFormat="1" ht="31" customHeight="1" spans="1:8">
      <c r="A61" s="12" t="s">
        <v>564</v>
      </c>
      <c r="B61" s="30"/>
      <c r="C61" s="22" t="s">
        <v>469</v>
      </c>
      <c r="D61" s="22" t="s">
        <v>565</v>
      </c>
      <c r="E61" s="23" t="s">
        <v>559</v>
      </c>
      <c r="F61" s="15" t="s">
        <v>368</v>
      </c>
      <c r="G61" s="24" t="s">
        <v>340</v>
      </c>
      <c r="H61" s="25" t="s">
        <v>566</v>
      </c>
    </row>
    <row r="62" s="1" customFormat="1" ht="31" customHeight="1" spans="1:8">
      <c r="A62" s="12" t="s">
        <v>567</v>
      </c>
      <c r="B62" s="30"/>
      <c r="C62" s="22" t="s">
        <v>469</v>
      </c>
      <c r="D62" s="22" t="s">
        <v>568</v>
      </c>
      <c r="E62" s="23" t="s">
        <v>559</v>
      </c>
      <c r="F62" s="15" t="s">
        <v>368</v>
      </c>
      <c r="G62" s="24" t="s">
        <v>340</v>
      </c>
      <c r="H62" s="25" t="s">
        <v>569</v>
      </c>
    </row>
    <row r="63" s="1" customFormat="1" ht="31" customHeight="1" spans="1:8">
      <c r="A63" s="12" t="s">
        <v>570</v>
      </c>
      <c r="B63" s="30"/>
      <c r="C63" s="22" t="s">
        <v>469</v>
      </c>
      <c r="D63" s="22" t="s">
        <v>571</v>
      </c>
      <c r="E63" s="23" t="s">
        <v>559</v>
      </c>
      <c r="F63" s="15" t="s">
        <v>368</v>
      </c>
      <c r="G63" s="24" t="s">
        <v>340</v>
      </c>
      <c r="H63" s="25" t="s">
        <v>572</v>
      </c>
    </row>
    <row r="64" s="1" customFormat="1" ht="31" customHeight="1" spans="1:8">
      <c r="A64" s="12" t="s">
        <v>573</v>
      </c>
      <c r="B64" s="30"/>
      <c r="C64" s="22" t="s">
        <v>513</v>
      </c>
      <c r="D64" s="22" t="s">
        <v>574</v>
      </c>
      <c r="E64" s="23" t="s">
        <v>559</v>
      </c>
      <c r="F64" s="15" t="s">
        <v>368</v>
      </c>
      <c r="G64" s="24" t="s">
        <v>575</v>
      </c>
      <c r="H64" s="25" t="s">
        <v>576</v>
      </c>
    </row>
    <row r="65" s="1" customFormat="1" ht="31" customHeight="1" spans="1:8">
      <c r="A65" s="12" t="s">
        <v>577</v>
      </c>
      <c r="B65" s="30"/>
      <c r="C65" s="22" t="s">
        <v>513</v>
      </c>
      <c r="D65" s="22" t="s">
        <v>578</v>
      </c>
      <c r="E65" s="23" t="s">
        <v>559</v>
      </c>
      <c r="F65" s="15" t="s">
        <v>368</v>
      </c>
      <c r="G65" s="24" t="s">
        <v>575</v>
      </c>
      <c r="H65" s="25" t="s">
        <v>579</v>
      </c>
    </row>
    <row r="66" s="1" customFormat="1" ht="31" customHeight="1" spans="1:8">
      <c r="A66" s="12" t="s">
        <v>580</v>
      </c>
      <c r="B66" s="30"/>
      <c r="C66" s="22" t="s">
        <v>469</v>
      </c>
      <c r="D66" s="22" t="s">
        <v>581</v>
      </c>
      <c r="E66" s="23" t="s">
        <v>559</v>
      </c>
      <c r="F66" s="15" t="s">
        <v>368</v>
      </c>
      <c r="G66" s="24" t="s">
        <v>349</v>
      </c>
      <c r="H66" s="25" t="s">
        <v>582</v>
      </c>
    </row>
    <row r="67" s="1" customFormat="1" ht="31" customHeight="1" spans="1:8">
      <c r="A67" s="12" t="s">
        <v>583</v>
      </c>
      <c r="B67" s="30"/>
      <c r="C67" s="22" t="s">
        <v>469</v>
      </c>
      <c r="D67" s="22" t="s">
        <v>584</v>
      </c>
      <c r="E67" s="23" t="s">
        <v>559</v>
      </c>
      <c r="F67" s="15" t="s">
        <v>368</v>
      </c>
      <c r="G67" s="24" t="s">
        <v>349</v>
      </c>
      <c r="H67" s="25" t="s">
        <v>585</v>
      </c>
    </row>
    <row r="68" s="1" customFormat="1" ht="31" customHeight="1" spans="1:8">
      <c r="A68" s="12" t="s">
        <v>586</v>
      </c>
      <c r="B68" s="30"/>
      <c r="C68" s="15" t="s">
        <v>469</v>
      </c>
      <c r="D68" s="22" t="s">
        <v>542</v>
      </c>
      <c r="E68" s="23" t="s">
        <v>530</v>
      </c>
      <c r="F68" s="15" t="s">
        <v>368</v>
      </c>
      <c r="G68" s="24" t="s">
        <v>369</v>
      </c>
      <c r="H68" s="25" t="s">
        <v>587</v>
      </c>
    </row>
    <row r="69" s="1" customFormat="1" ht="31" customHeight="1" spans="1:8">
      <c r="A69" s="12" t="s">
        <v>588</v>
      </c>
      <c r="B69" s="30"/>
      <c r="C69" s="15" t="s">
        <v>469</v>
      </c>
      <c r="D69" s="22" t="s">
        <v>548</v>
      </c>
      <c r="E69" s="23" t="s">
        <v>530</v>
      </c>
      <c r="F69" s="15" t="s">
        <v>368</v>
      </c>
      <c r="G69" s="24" t="s">
        <v>369</v>
      </c>
      <c r="H69" s="25" t="s">
        <v>589</v>
      </c>
    </row>
    <row r="70" s="1" customFormat="1" ht="31" customHeight="1" spans="1:8">
      <c r="A70" s="12" t="s">
        <v>590</v>
      </c>
      <c r="B70" s="30"/>
      <c r="C70" s="15" t="s">
        <v>455</v>
      </c>
      <c r="D70" s="22" t="s">
        <v>591</v>
      </c>
      <c r="E70" s="23" t="s">
        <v>493</v>
      </c>
      <c r="F70" s="15" t="s">
        <v>368</v>
      </c>
      <c r="G70" s="24" t="s">
        <v>411</v>
      </c>
      <c r="H70" s="25" t="s">
        <v>592</v>
      </c>
    </row>
    <row r="71" s="1" customFormat="1" ht="31" customHeight="1" spans="1:8">
      <c r="A71" s="12" t="s">
        <v>593</v>
      </c>
      <c r="B71" s="30"/>
      <c r="C71" s="15" t="s">
        <v>455</v>
      </c>
      <c r="D71" s="22" t="s">
        <v>594</v>
      </c>
      <c r="E71" s="23" t="s">
        <v>493</v>
      </c>
      <c r="F71" s="15" t="s">
        <v>368</v>
      </c>
      <c r="G71" s="24" t="s">
        <v>411</v>
      </c>
      <c r="H71" s="25" t="s">
        <v>595</v>
      </c>
    </row>
    <row r="72" s="1" customFormat="1" ht="31" customHeight="1" spans="1:8">
      <c r="A72" s="12" t="s">
        <v>596</v>
      </c>
      <c r="B72" s="30"/>
      <c r="C72" s="15" t="s">
        <v>460</v>
      </c>
      <c r="D72" s="22" t="s">
        <v>597</v>
      </c>
      <c r="E72" s="23" t="s">
        <v>552</v>
      </c>
      <c r="F72" s="15" t="s">
        <v>368</v>
      </c>
      <c r="G72" s="24" t="s">
        <v>344</v>
      </c>
      <c r="H72" s="25" t="s">
        <v>598</v>
      </c>
    </row>
    <row r="73" s="1" customFormat="1" ht="31" customHeight="1" spans="1:8">
      <c r="A73" s="12" t="s">
        <v>599</v>
      </c>
      <c r="B73" s="30"/>
      <c r="C73" s="15" t="s">
        <v>460</v>
      </c>
      <c r="D73" s="22" t="s">
        <v>600</v>
      </c>
      <c r="E73" s="23" t="s">
        <v>552</v>
      </c>
      <c r="F73" s="15" t="s">
        <v>368</v>
      </c>
      <c r="G73" s="24" t="s">
        <v>344</v>
      </c>
      <c r="H73" s="25" t="s">
        <v>601</v>
      </c>
    </row>
    <row r="74" s="1" customFormat="1" ht="31" customHeight="1" spans="1:8">
      <c r="A74" s="12" t="s">
        <v>602</v>
      </c>
      <c r="B74" s="31"/>
      <c r="C74" s="15" t="s">
        <v>460</v>
      </c>
      <c r="D74" s="22" t="s">
        <v>603</v>
      </c>
      <c r="E74" s="23" t="s">
        <v>552</v>
      </c>
      <c r="F74" s="15" t="s">
        <v>368</v>
      </c>
      <c r="G74" s="24" t="s">
        <v>344</v>
      </c>
      <c r="H74" s="25" t="s">
        <v>604</v>
      </c>
    </row>
    <row r="75" ht="31" customHeight="1" spans="1:8">
      <c r="A75" s="12" t="s">
        <v>605</v>
      </c>
      <c r="B75" s="48" t="s">
        <v>606</v>
      </c>
      <c r="C75" s="46" t="s">
        <v>607</v>
      </c>
      <c r="D75" s="46" t="s">
        <v>608</v>
      </c>
      <c r="E75" s="46" t="s">
        <v>609</v>
      </c>
      <c r="F75" s="46" t="s">
        <v>610</v>
      </c>
      <c r="G75" s="49" t="s">
        <v>443</v>
      </c>
      <c r="H75" s="46"/>
    </row>
    <row r="76" s="1" customFormat="1" ht="31" customHeight="1" spans="1:8">
      <c r="A76" s="12" t="s">
        <v>611</v>
      </c>
      <c r="B76" s="50"/>
      <c r="C76" s="51" t="s">
        <v>612</v>
      </c>
      <c r="D76" s="51" t="s">
        <v>613</v>
      </c>
      <c r="E76" s="46" t="s">
        <v>614</v>
      </c>
      <c r="F76" s="46" t="s">
        <v>610</v>
      </c>
      <c r="G76" s="49" t="s">
        <v>615</v>
      </c>
      <c r="H76" s="51"/>
    </row>
    <row r="77" s="1" customFormat="1" ht="31" customHeight="1" spans="1:8">
      <c r="A77" s="12" t="s">
        <v>616</v>
      </c>
      <c r="B77" s="50"/>
      <c r="C77" s="51" t="s">
        <v>617</v>
      </c>
      <c r="D77" s="51" t="s">
        <v>618</v>
      </c>
      <c r="E77" s="46" t="s">
        <v>619</v>
      </c>
      <c r="F77" s="46" t="s">
        <v>610</v>
      </c>
      <c r="G77" s="49" t="s">
        <v>486</v>
      </c>
      <c r="H77" s="51"/>
    </row>
    <row r="78" s="1" customFormat="1" ht="31" customHeight="1" spans="1:8">
      <c r="A78" s="12" t="s">
        <v>620</v>
      </c>
      <c r="B78" s="50"/>
      <c r="C78" s="52" t="s">
        <v>621</v>
      </c>
      <c r="D78" s="52" t="s">
        <v>622</v>
      </c>
      <c r="E78" s="53" t="s">
        <v>623</v>
      </c>
      <c r="F78" s="15" t="s">
        <v>624</v>
      </c>
      <c r="G78" s="52" t="s">
        <v>575</v>
      </c>
      <c r="H78" s="54" t="s">
        <v>625</v>
      </c>
    </row>
    <row r="79" s="1" customFormat="1" ht="31" customHeight="1" spans="1:8">
      <c r="A79" s="12" t="s">
        <v>626</v>
      </c>
      <c r="B79" s="50"/>
      <c r="C79" s="52" t="s">
        <v>627</v>
      </c>
      <c r="D79" s="52" t="s">
        <v>628</v>
      </c>
      <c r="E79" s="53" t="s">
        <v>629</v>
      </c>
      <c r="F79" s="15" t="s">
        <v>624</v>
      </c>
      <c r="G79" s="52" t="s">
        <v>344</v>
      </c>
      <c r="H79" s="54" t="s">
        <v>630</v>
      </c>
    </row>
    <row r="80" s="4" customFormat="1" ht="31" customHeight="1" spans="1:8">
      <c r="A80" s="12" t="s">
        <v>631</v>
      </c>
      <c r="B80" s="50"/>
      <c r="C80" s="55" t="s">
        <v>627</v>
      </c>
      <c r="D80" s="55" t="s">
        <v>632</v>
      </c>
      <c r="E80" s="53" t="s">
        <v>629</v>
      </c>
      <c r="F80" s="15" t="s">
        <v>624</v>
      </c>
      <c r="G80" s="52" t="s">
        <v>344</v>
      </c>
      <c r="H80" s="54" t="s">
        <v>633</v>
      </c>
    </row>
    <row r="81" s="1" customFormat="1" ht="31" customHeight="1" spans="1:8">
      <c r="A81" s="12" t="s">
        <v>634</v>
      </c>
      <c r="B81" s="56"/>
      <c r="C81" s="22" t="s">
        <v>133</v>
      </c>
      <c r="D81" s="22" t="s">
        <v>635</v>
      </c>
      <c r="E81" s="15" t="s">
        <v>353</v>
      </c>
      <c r="F81" s="15" t="s">
        <v>368</v>
      </c>
      <c r="G81" s="15" t="s">
        <v>378</v>
      </c>
      <c r="H81" s="21" t="s">
        <v>636</v>
      </c>
    </row>
    <row r="82" s="1" customFormat="1" ht="38" customHeight="1" spans="1:8">
      <c r="A82" s="12" t="s">
        <v>637</v>
      </c>
      <c r="B82" s="57" t="s">
        <v>638</v>
      </c>
      <c r="C82" s="32" t="s">
        <v>187</v>
      </c>
      <c r="D82" s="32" t="s">
        <v>639</v>
      </c>
      <c r="E82" s="32" t="s">
        <v>442</v>
      </c>
      <c r="F82" s="15" t="s">
        <v>410</v>
      </c>
      <c r="G82" s="32" t="s">
        <v>640</v>
      </c>
      <c r="H82" s="32" t="s">
        <v>641</v>
      </c>
    </row>
    <row r="83" s="5" customFormat="1" ht="38" customHeight="1" spans="1:8">
      <c r="A83" s="12" t="s">
        <v>642</v>
      </c>
      <c r="B83" s="58"/>
      <c r="C83" s="32" t="s">
        <v>643</v>
      </c>
      <c r="D83" s="32" t="s">
        <v>644</v>
      </c>
      <c r="E83" s="32" t="s">
        <v>645</v>
      </c>
      <c r="F83" s="15" t="s">
        <v>410</v>
      </c>
      <c r="G83" s="32" t="s">
        <v>411</v>
      </c>
      <c r="H83" s="32" t="s">
        <v>646</v>
      </c>
    </row>
    <row r="84" s="1" customFormat="1" ht="31" customHeight="1" spans="1:8">
      <c r="A84" s="12" t="s">
        <v>647</v>
      </c>
      <c r="B84" s="22" t="s">
        <v>648</v>
      </c>
      <c r="C84" s="59" t="s">
        <v>649</v>
      </c>
      <c r="D84" s="59" t="s">
        <v>650</v>
      </c>
      <c r="E84" s="22" t="s">
        <v>353</v>
      </c>
      <c r="F84" s="15" t="s">
        <v>368</v>
      </c>
      <c r="G84" s="60" t="s">
        <v>369</v>
      </c>
      <c r="H84" s="60" t="s">
        <v>651</v>
      </c>
    </row>
    <row r="85" s="1" customFormat="1" ht="31" customHeight="1" spans="1:8">
      <c r="A85" s="12" t="s">
        <v>652</v>
      </c>
      <c r="B85" s="22"/>
      <c r="C85" s="59" t="s">
        <v>653</v>
      </c>
      <c r="D85" s="59" t="s">
        <v>654</v>
      </c>
      <c r="E85" s="22" t="s">
        <v>655</v>
      </c>
      <c r="F85" s="15" t="s">
        <v>368</v>
      </c>
      <c r="G85" s="61" t="s">
        <v>340</v>
      </c>
      <c r="H85" s="60" t="s">
        <v>656</v>
      </c>
    </row>
    <row r="86" s="1" customFormat="1" ht="31" customHeight="1" spans="1:8">
      <c r="A86" s="12" t="s">
        <v>657</v>
      </c>
      <c r="B86" s="22"/>
      <c r="C86" s="59" t="s">
        <v>658</v>
      </c>
      <c r="D86" s="59" t="s">
        <v>654</v>
      </c>
      <c r="E86" s="22" t="s">
        <v>655</v>
      </c>
      <c r="F86" s="15" t="s">
        <v>368</v>
      </c>
      <c r="G86" s="60" t="s">
        <v>340</v>
      </c>
      <c r="H86" s="60" t="s">
        <v>656</v>
      </c>
    </row>
    <row r="87" s="1" customFormat="1" ht="31" customHeight="1" spans="1:8">
      <c r="A87" s="12" t="s">
        <v>659</v>
      </c>
      <c r="B87" s="22"/>
      <c r="C87" s="59" t="s">
        <v>356</v>
      </c>
      <c r="D87" s="59" t="s">
        <v>660</v>
      </c>
      <c r="E87" s="22" t="s">
        <v>655</v>
      </c>
      <c r="F87" s="15" t="s">
        <v>368</v>
      </c>
      <c r="G87" s="60" t="s">
        <v>661</v>
      </c>
      <c r="H87" s="60" t="s">
        <v>662</v>
      </c>
    </row>
    <row r="88" s="1" customFormat="1" ht="31" customHeight="1" spans="1:8">
      <c r="A88" s="12" t="s">
        <v>663</v>
      </c>
      <c r="B88" s="22"/>
      <c r="C88" s="59" t="s">
        <v>481</v>
      </c>
      <c r="D88" s="59" t="s">
        <v>660</v>
      </c>
      <c r="E88" s="22" t="s">
        <v>655</v>
      </c>
      <c r="F88" s="15" t="s">
        <v>368</v>
      </c>
      <c r="G88" s="60" t="s">
        <v>378</v>
      </c>
      <c r="H88" s="60" t="s">
        <v>664</v>
      </c>
    </row>
    <row r="89" s="1" customFormat="1" ht="31" customHeight="1" spans="1:8">
      <c r="A89" s="12" t="s">
        <v>665</v>
      </c>
      <c r="B89" s="22"/>
      <c r="C89" s="59" t="s">
        <v>666</v>
      </c>
      <c r="D89" s="59" t="s">
        <v>667</v>
      </c>
      <c r="E89" s="22" t="s">
        <v>353</v>
      </c>
      <c r="F89" s="15" t="s">
        <v>368</v>
      </c>
      <c r="G89" s="60" t="s">
        <v>661</v>
      </c>
      <c r="H89" s="60" t="s">
        <v>668</v>
      </c>
    </row>
    <row r="90" s="2" customFormat="1" ht="31" customHeight="1" spans="1:8">
      <c r="A90" s="12" t="s">
        <v>669</v>
      </c>
      <c r="B90" s="62" t="s">
        <v>670</v>
      </c>
      <c r="C90" s="15" t="s">
        <v>671</v>
      </c>
      <c r="D90" s="22" t="s">
        <v>672</v>
      </c>
      <c r="E90" s="23"/>
      <c r="F90" s="15" t="s">
        <v>368</v>
      </c>
      <c r="G90" s="24" t="s">
        <v>615</v>
      </c>
      <c r="H90" s="22" t="s">
        <v>673</v>
      </c>
    </row>
    <row r="91" s="1" customFormat="1" ht="31" customHeight="1" spans="1:8">
      <c r="A91" s="12" t="s">
        <v>674</v>
      </c>
      <c r="B91" s="63"/>
      <c r="C91" s="21" t="s">
        <v>675</v>
      </c>
      <c r="D91" s="22" t="s">
        <v>676</v>
      </c>
      <c r="E91" s="64"/>
      <c r="F91" s="15" t="s">
        <v>368</v>
      </c>
      <c r="G91" s="24" t="s">
        <v>615</v>
      </c>
      <c r="H91" s="22" t="s">
        <v>677</v>
      </c>
    </row>
    <row r="92" ht="31" customHeight="1" spans="1:8">
      <c r="A92" s="12" t="s">
        <v>678</v>
      </c>
      <c r="B92" s="63"/>
      <c r="C92" s="21" t="s">
        <v>675</v>
      </c>
      <c r="D92" s="22" t="s">
        <v>679</v>
      </c>
      <c r="E92" s="22"/>
      <c r="F92" s="15" t="s">
        <v>368</v>
      </c>
      <c r="G92" s="24" t="s">
        <v>615</v>
      </c>
      <c r="H92" s="22" t="s">
        <v>680</v>
      </c>
    </row>
    <row r="93" s="1" customFormat="1" ht="31" customHeight="1" spans="1:8">
      <c r="A93" s="12" t="s">
        <v>681</v>
      </c>
      <c r="B93" s="63"/>
      <c r="C93" s="21" t="s">
        <v>675</v>
      </c>
      <c r="D93" s="22" t="s">
        <v>682</v>
      </c>
      <c r="E93" s="22"/>
      <c r="F93" s="15" t="s">
        <v>368</v>
      </c>
      <c r="G93" s="24" t="s">
        <v>615</v>
      </c>
      <c r="H93" s="22" t="s">
        <v>683</v>
      </c>
    </row>
    <row r="94" s="1" customFormat="1" ht="31" customHeight="1" spans="1:8">
      <c r="A94" s="12" t="s">
        <v>684</v>
      </c>
      <c r="B94" s="63"/>
      <c r="C94" s="21" t="s">
        <v>675</v>
      </c>
      <c r="D94" s="22" t="s">
        <v>685</v>
      </c>
      <c r="E94" s="22"/>
      <c r="F94" s="15" t="s">
        <v>368</v>
      </c>
      <c r="G94" s="24" t="s">
        <v>615</v>
      </c>
      <c r="H94" s="22" t="s">
        <v>686</v>
      </c>
    </row>
    <row r="95" s="1" customFormat="1" ht="31" customHeight="1" spans="1:8">
      <c r="A95" s="12" t="s">
        <v>687</v>
      </c>
      <c r="B95" s="63"/>
      <c r="C95" s="21" t="s">
        <v>675</v>
      </c>
      <c r="D95" s="22" t="s">
        <v>688</v>
      </c>
      <c r="E95" s="22"/>
      <c r="F95" s="15" t="s">
        <v>368</v>
      </c>
      <c r="G95" s="24" t="s">
        <v>615</v>
      </c>
      <c r="H95" s="22" t="s">
        <v>689</v>
      </c>
    </row>
    <row r="96" customFormat="1" ht="31" customHeight="1" spans="1:8">
      <c r="A96" s="12" t="s">
        <v>690</v>
      </c>
      <c r="B96" s="63"/>
      <c r="C96" s="15" t="s">
        <v>428</v>
      </c>
      <c r="D96" s="22" t="s">
        <v>691</v>
      </c>
      <c r="E96" s="22"/>
      <c r="F96" s="15" t="s">
        <v>368</v>
      </c>
      <c r="G96" s="21" t="s">
        <v>477</v>
      </c>
      <c r="H96" s="22" t="s">
        <v>692</v>
      </c>
    </row>
    <row r="97" ht="39" customHeight="1" spans="1:8">
      <c r="A97" s="12" t="s">
        <v>693</v>
      </c>
      <c r="B97" s="63"/>
      <c r="C97" s="21" t="s">
        <v>694</v>
      </c>
      <c r="D97" s="22" t="s">
        <v>695</v>
      </c>
      <c r="E97" s="22"/>
      <c r="F97" s="15" t="s">
        <v>368</v>
      </c>
      <c r="G97" s="21" t="s">
        <v>486</v>
      </c>
      <c r="H97" s="22" t="s">
        <v>696</v>
      </c>
    </row>
    <row r="98" s="1" customFormat="1" ht="31" customHeight="1" spans="1:8">
      <c r="A98" s="12" t="s">
        <v>697</v>
      </c>
      <c r="B98" s="63"/>
      <c r="C98" s="21" t="s">
        <v>694</v>
      </c>
      <c r="D98" s="22" t="s">
        <v>698</v>
      </c>
      <c r="E98" s="22"/>
      <c r="F98" s="15" t="s">
        <v>368</v>
      </c>
      <c r="G98" s="21" t="s">
        <v>486</v>
      </c>
      <c r="H98" s="22" t="s">
        <v>696</v>
      </c>
    </row>
    <row r="99" s="1" customFormat="1" ht="31" customHeight="1" spans="1:8">
      <c r="A99" s="12" t="s">
        <v>699</v>
      </c>
      <c r="B99" s="63"/>
      <c r="C99" s="21" t="s">
        <v>694</v>
      </c>
      <c r="D99" s="22" t="s">
        <v>700</v>
      </c>
      <c r="E99" s="22"/>
      <c r="F99" s="15" t="s">
        <v>368</v>
      </c>
      <c r="G99" s="21" t="s">
        <v>486</v>
      </c>
      <c r="H99" s="22" t="s">
        <v>696</v>
      </c>
    </row>
    <row r="100" s="1" customFormat="1" ht="31" customHeight="1" spans="1:8">
      <c r="A100" s="12" t="s">
        <v>701</v>
      </c>
      <c r="B100" s="63"/>
      <c r="C100" s="21" t="s">
        <v>702</v>
      </c>
      <c r="D100" s="22" t="s">
        <v>703</v>
      </c>
      <c r="E100" s="22"/>
      <c r="F100" s="15" t="s">
        <v>368</v>
      </c>
      <c r="G100" s="21" t="s">
        <v>340</v>
      </c>
      <c r="H100" s="22" t="s">
        <v>704</v>
      </c>
    </row>
    <row r="101" s="1" customFormat="1" ht="31" customHeight="1" spans="1:8">
      <c r="A101" s="12" t="s">
        <v>705</v>
      </c>
      <c r="B101" s="63"/>
      <c r="C101" s="21" t="s">
        <v>702</v>
      </c>
      <c r="D101" s="22" t="s">
        <v>706</v>
      </c>
      <c r="E101" s="22"/>
      <c r="F101" s="15" t="s">
        <v>368</v>
      </c>
      <c r="G101" s="21" t="s">
        <v>340</v>
      </c>
      <c r="H101" s="22" t="s">
        <v>707</v>
      </c>
    </row>
    <row r="102" s="1" customFormat="1" ht="31" customHeight="1" spans="1:8">
      <c r="A102" s="12" t="s">
        <v>708</v>
      </c>
      <c r="B102" s="63"/>
      <c r="C102" s="21" t="s">
        <v>709</v>
      </c>
      <c r="D102" s="22" t="s">
        <v>710</v>
      </c>
      <c r="E102" s="22"/>
      <c r="F102" s="15" t="s">
        <v>368</v>
      </c>
      <c r="G102" s="21" t="s">
        <v>411</v>
      </c>
      <c r="H102" s="22" t="s">
        <v>711</v>
      </c>
    </row>
    <row r="103" s="1" customFormat="1" ht="31" customHeight="1" spans="1:8">
      <c r="A103" s="12" t="s">
        <v>712</v>
      </c>
      <c r="B103" s="63"/>
      <c r="C103" s="21" t="s">
        <v>709</v>
      </c>
      <c r="D103" s="22" t="s">
        <v>713</v>
      </c>
      <c r="E103" s="22"/>
      <c r="F103" s="15" t="s">
        <v>368</v>
      </c>
      <c r="G103" s="21" t="s">
        <v>344</v>
      </c>
      <c r="H103" s="22" t="s">
        <v>714</v>
      </c>
    </row>
    <row r="104" s="1" customFormat="1" ht="31" customHeight="1" spans="1:8">
      <c r="A104" s="12" t="s">
        <v>715</v>
      </c>
      <c r="B104" s="63"/>
      <c r="C104" s="21" t="s">
        <v>694</v>
      </c>
      <c r="D104" s="22" t="s">
        <v>716</v>
      </c>
      <c r="E104" s="22"/>
      <c r="F104" s="15" t="s">
        <v>368</v>
      </c>
      <c r="G104" s="21" t="s">
        <v>349</v>
      </c>
      <c r="H104" s="22" t="s">
        <v>717</v>
      </c>
    </row>
    <row r="105" s="1" customFormat="1" ht="31" customHeight="1" spans="1:8">
      <c r="A105" s="12" t="s">
        <v>718</v>
      </c>
      <c r="B105" s="63"/>
      <c r="C105" s="21" t="s">
        <v>671</v>
      </c>
      <c r="D105" s="22" t="s">
        <v>719</v>
      </c>
      <c r="E105" s="22"/>
      <c r="F105" s="15" t="s">
        <v>368</v>
      </c>
      <c r="G105" s="21" t="s">
        <v>354</v>
      </c>
      <c r="H105" s="22" t="s">
        <v>720</v>
      </c>
    </row>
    <row r="106" s="1" customFormat="1" ht="31" customHeight="1" spans="1:8">
      <c r="A106" s="12" t="s">
        <v>721</v>
      </c>
      <c r="B106" s="63"/>
      <c r="C106" s="15" t="s">
        <v>428</v>
      </c>
      <c r="D106" s="22" t="s">
        <v>722</v>
      </c>
      <c r="E106" s="23"/>
      <c r="F106" s="15" t="s">
        <v>368</v>
      </c>
      <c r="G106" s="24" t="s">
        <v>369</v>
      </c>
      <c r="H106" s="22" t="s">
        <v>723</v>
      </c>
    </row>
    <row r="107" ht="25" customHeight="1" spans="1:8">
      <c r="A107" s="12" t="s">
        <v>724</v>
      </c>
      <c r="B107" s="65" t="s">
        <v>725</v>
      </c>
      <c r="C107" s="65" t="s">
        <v>726</v>
      </c>
      <c r="D107" s="66"/>
      <c r="E107" s="67"/>
      <c r="F107" s="68" t="s">
        <v>335</v>
      </c>
      <c r="G107" s="65" t="s">
        <v>727</v>
      </c>
      <c r="H107" s="66"/>
    </row>
    <row r="108" ht="25" customHeight="1" spans="1:8">
      <c r="A108" s="12" t="s">
        <v>728</v>
      </c>
      <c r="B108" s="65" t="s">
        <v>729</v>
      </c>
      <c r="C108" s="65" t="s">
        <v>730</v>
      </c>
      <c r="D108" s="66"/>
      <c r="E108" s="67"/>
      <c r="F108" s="68" t="s">
        <v>335</v>
      </c>
      <c r="G108" s="65" t="s">
        <v>727</v>
      </c>
      <c r="H108" s="66"/>
    </row>
    <row r="109" ht="22.5" spans="1:8">
      <c r="A109" s="12" t="s">
        <v>731</v>
      </c>
      <c r="B109" s="65" t="s">
        <v>732</v>
      </c>
      <c r="C109" s="65" t="s">
        <v>733</v>
      </c>
      <c r="D109" s="66"/>
      <c r="E109" s="67"/>
      <c r="F109" s="68" t="s">
        <v>335</v>
      </c>
      <c r="G109" s="65" t="s">
        <v>727</v>
      </c>
      <c r="H109" s="66"/>
    </row>
    <row r="110" spans="1:8">
      <c r="A110" s="12" t="s">
        <v>734</v>
      </c>
      <c r="B110" s="69"/>
      <c r="C110" s="66"/>
      <c r="D110" s="66"/>
      <c r="E110" s="67"/>
      <c r="F110" s="68"/>
      <c r="G110" s="68"/>
      <c r="H110" s="66"/>
    </row>
    <row r="111" spans="8:8">
      <c r="H111" s="70"/>
    </row>
    <row r="112" spans="8:8">
      <c r="H112" s="70"/>
    </row>
  </sheetData>
  <mergeCells count="14">
    <mergeCell ref="A1:H1"/>
    <mergeCell ref="B3:B8"/>
    <mergeCell ref="B10:B12"/>
    <mergeCell ref="B13:B14"/>
    <mergeCell ref="B15:B16"/>
    <mergeCell ref="B17:B20"/>
    <mergeCell ref="B21:B22"/>
    <mergeCell ref="B23:B34"/>
    <mergeCell ref="B35:B42"/>
    <mergeCell ref="B43:B74"/>
    <mergeCell ref="B75:B81"/>
    <mergeCell ref="B82:B83"/>
    <mergeCell ref="B84:B89"/>
    <mergeCell ref="B90:B106"/>
  </mergeCells>
  <pageMargins left="0.75" right="0.75" top="1" bottom="1"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行政许可信息</vt:lpstr>
      <vt:lpstr>其他办件信息</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dc:creator>
  <cp:lastModifiedBy>未来。</cp:lastModifiedBy>
  <dcterms:created xsi:type="dcterms:W3CDTF">2018-12-10T01:35:00Z</dcterms:created>
  <dcterms:modified xsi:type="dcterms:W3CDTF">2019-12-25T07:40:12Z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y fmtid="{D5CDD505-2E9C-101B-9397-08002B2CF9AE}" pid="3" name="KSOReadingLayout">
    <vt:bool>true</vt:bool>
  </property>
</Properties>
</file>